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Z:\2023年度\04　給水装置班\01　給水装置工事施工基準書\令和5年度　給水装置基準書\ホームページ用\ＨＰ採用\【R5】その他申請関係様式\"/>
    </mc:Choice>
  </mc:AlternateContent>
  <xr:revisionPtr revIDLastSave="0" documentId="13_ncr:1_{3D7143CC-5B90-4F44-A688-8ECD782E4F51}" xr6:coauthVersionLast="47" xr6:coauthVersionMax="47" xr10:uidLastSave="{00000000-0000-0000-0000-000000000000}"/>
  <bookViews>
    <workbookView xWindow="-110" yWindow="-110" windowWidth="19420" windowHeight="10420" tabRatio="601" activeTab="1" xr2:uid="{00000000-000D-0000-FFFF-FFFF00000000}"/>
  </bookViews>
  <sheets>
    <sheet name="水質・水圧検査依頼" sheetId="45" r:id="rId1"/>
    <sheet name="水圧測定記録（無償譲渡管）" sheetId="38" r:id="rId2"/>
  </sheets>
  <definedNames>
    <definedName name="_xlnm.Print_Area" localSheetId="1">'水圧測定記録（無償譲渡管）'!$B$1:$V$41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8" i="3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熊本市上下水道局</author>
  </authors>
  <commentList>
    <comment ref="L39" authorId="0" shapeId="0" xr:uid="{00000000-0006-0000-19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監督職員署名</t>
        </r>
      </text>
    </comment>
    <comment ref="E40" authorId="0" shapeId="0" xr:uid="{00000000-0006-0000-19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監督職員署名</t>
        </r>
      </text>
    </comment>
    <comment ref="S40" authorId="0" shapeId="0" xr:uid="{00000000-0006-0000-19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監督職員署名</t>
        </r>
      </text>
    </comment>
  </commentList>
</comments>
</file>

<file path=xl/sharedStrings.xml><?xml version="1.0" encoding="utf-8"?>
<sst xmlns="http://schemas.openxmlformats.org/spreadsheetml/2006/main" count="75" uniqueCount="39">
  <si>
    <t>水栓番号</t>
    <rPh sb="0" eb="2">
      <t>スイセン</t>
    </rPh>
    <rPh sb="2" eb="4">
      <t>バンゴウ</t>
    </rPh>
    <phoneticPr fontId="1"/>
  </si>
  <si>
    <t>申請番号</t>
    <rPh sb="0" eb="2">
      <t>シンセイ</t>
    </rPh>
    <rPh sb="2" eb="4">
      <t>バンゴウ</t>
    </rPh>
    <phoneticPr fontId="1"/>
  </si>
  <si>
    <t>水栓番号</t>
    <rPh sb="0" eb="2">
      <t>スイセン</t>
    </rPh>
    <rPh sb="2" eb="4">
      <t>バンゴウ</t>
    </rPh>
    <phoneticPr fontId="4"/>
  </si>
  <si>
    <t>通常水圧測定記録表</t>
    <rPh sb="0" eb="2">
      <t>ツウジョウ</t>
    </rPh>
    <rPh sb="2" eb="3">
      <t>スイ</t>
    </rPh>
    <rPh sb="3" eb="4">
      <t>アツ</t>
    </rPh>
    <rPh sb="4" eb="6">
      <t>ソクテイ</t>
    </rPh>
    <rPh sb="6" eb="8">
      <t>キロク</t>
    </rPh>
    <rPh sb="8" eb="9">
      <t>オモテ</t>
    </rPh>
    <phoneticPr fontId="4"/>
  </si>
  <si>
    <t>加圧式水圧試験記録表</t>
    <rPh sb="0" eb="2">
      <t>カアツ</t>
    </rPh>
    <rPh sb="2" eb="3">
      <t>シキ</t>
    </rPh>
    <rPh sb="3" eb="5">
      <t>スイアツ</t>
    </rPh>
    <rPh sb="5" eb="7">
      <t>シケン</t>
    </rPh>
    <rPh sb="7" eb="9">
      <t>キロク</t>
    </rPh>
    <rPh sb="9" eb="10">
      <t>オモテ</t>
    </rPh>
    <phoneticPr fontId="4"/>
  </si>
  <si>
    <t>自記録式通常圧測定(24時間)</t>
    <rPh sb="0" eb="1">
      <t>ジ</t>
    </rPh>
    <rPh sb="1" eb="3">
      <t>キロク</t>
    </rPh>
    <rPh sb="3" eb="4">
      <t>シキ</t>
    </rPh>
    <rPh sb="4" eb="5">
      <t>ツウ</t>
    </rPh>
    <rPh sb="5" eb="6">
      <t>ジョウ</t>
    </rPh>
    <rPh sb="6" eb="7">
      <t>アツ</t>
    </rPh>
    <rPh sb="7" eb="9">
      <t>ソクテイ</t>
    </rPh>
    <rPh sb="12" eb="14">
      <t>ジカン</t>
    </rPh>
    <phoneticPr fontId="4"/>
  </si>
  <si>
    <t>自記録式通常圧測定(24時間)
（配水用ポリエチレン管）</t>
    <rPh sb="0" eb="1">
      <t>ジ</t>
    </rPh>
    <rPh sb="1" eb="3">
      <t>キロク</t>
    </rPh>
    <rPh sb="3" eb="4">
      <t>シキ</t>
    </rPh>
    <rPh sb="4" eb="5">
      <t>ツウ</t>
    </rPh>
    <rPh sb="5" eb="6">
      <t>ジョウ</t>
    </rPh>
    <rPh sb="6" eb="7">
      <t>アツ</t>
    </rPh>
    <rPh sb="7" eb="9">
      <t>ソクテイ</t>
    </rPh>
    <rPh sb="12" eb="14">
      <t>ジカン</t>
    </rPh>
    <rPh sb="17" eb="20">
      <t>ハイスイヨウ</t>
    </rPh>
    <rPh sb="26" eb="27">
      <t>カン</t>
    </rPh>
    <phoneticPr fontId="4"/>
  </si>
  <si>
    <t>自記録式加圧試験(15分間)</t>
    <rPh sb="0" eb="1">
      <t>ジ</t>
    </rPh>
    <rPh sb="1" eb="3">
      <t>キロク</t>
    </rPh>
    <rPh sb="3" eb="4">
      <t>シキ</t>
    </rPh>
    <rPh sb="4" eb="5">
      <t>カ</t>
    </rPh>
    <rPh sb="5" eb="6">
      <t>アツ</t>
    </rPh>
    <rPh sb="6" eb="8">
      <t>シケン</t>
    </rPh>
    <rPh sb="11" eb="12">
      <t>フン</t>
    </rPh>
    <rPh sb="12" eb="13">
      <t>カン</t>
    </rPh>
    <phoneticPr fontId="4"/>
  </si>
  <si>
    <t>試験年月日</t>
    <rPh sb="0" eb="2">
      <t>シケン</t>
    </rPh>
    <rPh sb="2" eb="5">
      <t>ネンガッピ</t>
    </rPh>
    <phoneticPr fontId="4"/>
  </si>
  <si>
    <t>測定呼び径</t>
    <rPh sb="0" eb="1">
      <t>ハカリ</t>
    </rPh>
    <rPh sb="1" eb="2">
      <t>サダム</t>
    </rPh>
    <rPh sb="2" eb="3">
      <t>ヨ</t>
    </rPh>
    <rPh sb="4" eb="5">
      <t>ケイ</t>
    </rPh>
    <phoneticPr fontId="4"/>
  </si>
  <si>
    <t>測定区間</t>
    <rPh sb="0" eb="2">
      <t>ソクテイ</t>
    </rPh>
    <rPh sb="2" eb="4">
      <t>クカン</t>
    </rPh>
    <phoneticPr fontId="4"/>
  </si>
  <si>
    <t>試験器型式</t>
    <rPh sb="0" eb="2">
      <t>シケン</t>
    </rPh>
    <rPh sb="2" eb="3">
      <t>キ</t>
    </rPh>
    <rPh sb="3" eb="5">
      <t>カタシキ</t>
    </rPh>
    <phoneticPr fontId="4"/>
  </si>
  <si>
    <t>初期水圧</t>
    <rPh sb="0" eb="2">
      <t>ショキ</t>
    </rPh>
    <rPh sb="2" eb="4">
      <t>スイアツ</t>
    </rPh>
    <phoneticPr fontId="4"/>
  </si>
  <si>
    <t>Mpa</t>
    <phoneticPr fontId="4"/>
  </si>
  <si>
    <t>最終水圧</t>
    <rPh sb="0" eb="2">
      <t>サイシュウ</t>
    </rPh>
    <rPh sb="2" eb="4">
      <t>スイアツ</t>
    </rPh>
    <phoneticPr fontId="4"/>
  </si>
  <si>
    <t>保持率</t>
    <rPh sb="0" eb="2">
      <t>ホジ</t>
    </rPh>
    <rPh sb="2" eb="3">
      <t>リツ</t>
    </rPh>
    <phoneticPr fontId="4"/>
  </si>
  <si>
    <t>％</t>
    <phoneticPr fontId="4"/>
  </si>
  <si>
    <t>　※　規定値は0.3Mpa以上保持</t>
    <rPh sb="13" eb="15">
      <t>イジョウ</t>
    </rPh>
    <phoneticPr fontId="4"/>
  </si>
  <si>
    <t>　※　規定値は初期水圧の80％以上保持</t>
    <rPh sb="7" eb="9">
      <t>ショキ</t>
    </rPh>
    <rPh sb="9" eb="11">
      <t>スイアツ</t>
    </rPh>
    <phoneticPr fontId="4"/>
  </si>
  <si>
    <t>　※　規定値は急激な降下がみられないこと。</t>
    <rPh sb="7" eb="9">
      <t>キュウゲキ</t>
    </rPh>
    <rPh sb="10" eb="12">
      <t>コウカ</t>
    </rPh>
    <phoneticPr fontId="4"/>
  </si>
  <si>
    <t>検査員(署名)</t>
    <rPh sb="0" eb="3">
      <t>ケンサイン</t>
    </rPh>
    <rPh sb="4" eb="6">
      <t>ショメイ</t>
    </rPh>
    <phoneticPr fontId="4"/>
  </si>
  <si>
    <t>判定(検査員)</t>
    <rPh sb="0" eb="2">
      <t>ハンテイ</t>
    </rPh>
    <rPh sb="3" eb="6">
      <t>ケンサイン</t>
    </rPh>
    <phoneticPr fontId="4"/>
  </si>
  <si>
    <t>申請者</t>
    <rPh sb="0" eb="3">
      <t>シンセイシャ</t>
    </rPh>
    <phoneticPr fontId="1"/>
  </si>
  <si>
    <t>配管が完了しましたので水質及び水圧の検査立会をお願いします。</t>
    <rPh sb="0" eb="2">
      <t>ハイカン</t>
    </rPh>
    <rPh sb="3" eb="5">
      <t>カンリョウ</t>
    </rPh>
    <rPh sb="11" eb="13">
      <t>スイシツ</t>
    </rPh>
    <rPh sb="13" eb="14">
      <t>オヨ</t>
    </rPh>
    <rPh sb="15" eb="17">
      <t>スイアツ</t>
    </rPh>
    <rPh sb="18" eb="20">
      <t>ケンサ</t>
    </rPh>
    <rPh sb="20" eb="22">
      <t>タチアイ</t>
    </rPh>
    <rPh sb="24" eb="25">
      <t>ネガ</t>
    </rPh>
    <phoneticPr fontId="1"/>
  </si>
  <si>
    <t>添付資料</t>
    <rPh sb="0" eb="2">
      <t>テンプ</t>
    </rPh>
    <rPh sb="2" eb="4">
      <t>シリョウ</t>
    </rPh>
    <phoneticPr fontId="1"/>
  </si>
  <si>
    <t>令和　　　　年　　　　月　　　　日</t>
    <rPh sb="0" eb="1">
      <t>レイ</t>
    </rPh>
    <rPh sb="1" eb="2">
      <t>ワ</t>
    </rPh>
    <rPh sb="6" eb="7">
      <t>トシ</t>
    </rPh>
    <rPh sb="11" eb="12">
      <t>ツキ</t>
    </rPh>
    <rPh sb="16" eb="17">
      <t>ヒ</t>
    </rPh>
    <phoneticPr fontId="1"/>
  </si>
  <si>
    <t>給水装置工事申込書（両面コピー）</t>
    <rPh sb="10" eb="12">
      <t>リョウメン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</si>
  <si>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</si>
  <si>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水質・水圧検査立会願</t>
    <rPh sb="0" eb="2">
      <t>スイシツ</t>
    </rPh>
    <rPh sb="3" eb="5">
      <t>スイアツ</t>
    </rPh>
    <rPh sb="5" eb="7">
      <t>ケンサ</t>
    </rPh>
    <rPh sb="7" eb="9">
      <t>タチアイ</t>
    </rPh>
    <rPh sb="9" eb="10">
      <t>ネガイ</t>
    </rPh>
    <phoneticPr fontId="1"/>
  </si>
  <si>
    <t>指定工事事業者</t>
    <rPh sb="0" eb="2">
      <t>シテイ</t>
    </rPh>
    <rPh sb="2" eb="4">
      <t>コウジ</t>
    </rPh>
    <rPh sb="4" eb="7">
      <t>ジギョウシャ</t>
    </rPh>
    <phoneticPr fontId="1"/>
  </si>
  <si>
    <t>検査希望日</t>
    <rPh sb="0" eb="2">
      <t>ケンサ</t>
    </rPh>
    <rPh sb="2" eb="5">
      <t>キボウビ</t>
    </rPh>
    <phoneticPr fontId="1"/>
  </si>
  <si>
    <t>連絡先</t>
    <rPh sb="0" eb="3">
      <t>レンラクサキ</t>
    </rPh>
    <phoneticPr fontId="1"/>
  </si>
  <si>
    <t>指定工事事業者</t>
    <rPh sb="0" eb="2">
      <t>シテイ</t>
    </rPh>
    <rPh sb="2" eb="4">
      <t>コウジ</t>
    </rPh>
    <rPh sb="4" eb="7">
      <t>ジギョウシャ</t>
    </rPh>
    <phoneticPr fontId="4"/>
  </si>
  <si>
    <t>　□合　　　□不</t>
    <rPh sb="2" eb="3">
      <t>ゴウ</t>
    </rPh>
    <rPh sb="7" eb="8">
      <t>フ</t>
    </rPh>
    <phoneticPr fontId="4"/>
  </si>
  <si>
    <t>設置場所</t>
    <rPh sb="0" eb="2">
      <t>セッチ</t>
    </rPh>
    <rPh sb="2" eb="4">
      <t>バショ</t>
    </rPh>
    <phoneticPr fontId="1"/>
  </si>
  <si>
    <t>設置場所</t>
    <rPh sb="0" eb="2">
      <t>セッチ</t>
    </rPh>
    <rPh sb="2" eb="4">
      <t>バショ</t>
    </rPh>
    <phoneticPr fontId="4"/>
  </si>
  <si>
    <t>申請者</t>
    <rPh sb="0" eb="3">
      <t>シンセイシャ</t>
    </rPh>
    <phoneticPr fontId="4"/>
  </si>
  <si>
    <t>給水装置工事主任技術者</t>
    <rPh sb="0" eb="2">
      <t>キュウスイ</t>
    </rPh>
    <rPh sb="2" eb="4">
      <t>ソウチ</t>
    </rPh>
    <rPh sb="4" eb="6">
      <t>コウジ</t>
    </rPh>
    <rPh sb="6" eb="8">
      <t>シュニン</t>
    </rPh>
    <rPh sb="8" eb="11">
      <t>ギジュツシャ</t>
    </rPh>
    <phoneticPr fontId="1"/>
  </si>
  <si>
    <t>給水装置工事
主任技術者</t>
    <rPh sb="0" eb="2">
      <t>キュウスイ</t>
    </rPh>
    <rPh sb="2" eb="4">
      <t>ソウチ</t>
    </rPh>
    <rPh sb="4" eb="6">
      <t>コウジ</t>
    </rPh>
    <rPh sb="7" eb="9">
      <t>シュニン</t>
    </rPh>
    <rPh sb="9" eb="12">
      <t>ギジュツシャ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</si>
</sst>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rgb="FF000000"/>
      <name val="Times New Roman"/>
      <family val="1"/>
    </font>
    <font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11" fillId="0" borderId="0"/>
  </cellStyleXfs>
  <cellXfs count="59">
    <xf numFmtId="0" fontId="0" fillId="0" borderId="0" xfId="0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4" xfId="0" applyFont="1" applyBorder="1" applyAlignment="1">
      <alignment horizontal="distributed" vertical="center" indent="1"/>
    </xf>
    <xf numFmtId="0" fontId="5" fillId="0" borderId="9" xfId="0" applyFont="1" applyFill="1" applyBorder="1" applyAlignment="1">
      <alignment vertical="center"/>
    </xf>
    <xf numFmtId="0" fontId="5" fillId="0" borderId="0" xfId="0" applyFont="1" applyBorder="1" applyAlignment="1">
      <alignment horizontal="distributed" vertical="center"/>
    </xf>
    <xf numFmtId="0" fontId="2" fillId="0" borderId="15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distributed" vertical="center" indent="1"/>
    </xf>
    <xf numFmtId="0" fontId="5" fillId="0" borderId="0" xfId="0" applyFont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13" fillId="0" borderId="0" xfId="0" applyFont="1">
      <alignment vertical="center"/>
    </xf>
    <xf numFmtId="0" fontId="13" fillId="0" borderId="0" xfId="0" applyFont="1" applyAlignment="1">
      <alignment horizontal="centerContinuous" vertical="center"/>
    </xf>
    <xf numFmtId="0" fontId="13" fillId="0" borderId="0" xfId="0" applyFont="1" applyAlignment="1">
      <alignment horizontal="distributed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 shrinkToFit="1"/>
    </xf>
    <xf numFmtId="0" fontId="6" fillId="0" borderId="0" xfId="0" applyFont="1" applyBorder="1" applyAlignment="1">
      <alignment horizontal="distributed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10" fillId="0" borderId="8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2" fillId="0" borderId="15" xfId="0" applyFont="1" applyBorder="1" applyAlignment="1">
      <alignment vertical="center" shrinkToFit="1"/>
    </xf>
    <xf numFmtId="0" fontId="5" fillId="0" borderId="15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</cellXfs>
  <cellStyles count="5">
    <cellStyle name="標準" xfId="0" builtinId="0"/>
    <cellStyle name="標準 2" xfId="1" xr:uid="{00000000-0005-0000-0000-000002000000}"/>
    <cellStyle name="標準 2 2" xfId="3" xr:uid="{00000000-0005-0000-0000-000003000000}"/>
    <cellStyle name="標準 3" xfId="2" xr:uid="{00000000-0005-0000-0000-000004000000}"/>
    <cellStyle name="標準 4" xfId="4" xr:uid="{00000000-0005-0000-0000-000005000000}"/>
  </cellStyles>
  <dxfs count="0"/>
  <tableStyles count="0" defaultTableStyle="TableStyleMedium2" defaultPivotStyle="PivotStyleLight16"/>
  <colors>
    <mruColors>
      <color rgb="FF004DE6"/>
      <color rgb="FF99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1143000</xdr:colOff>
      <xdr:row>18</xdr:row>
      <xdr:rowOff>161925</xdr:rowOff>
    </xdr:from>
    <xdr:to>
      <xdr:col>3</xdr:col>
      <xdr:colOff>1266825</xdr:colOff>
      <xdr:row>21</xdr:row>
      <xdr:rowOff>47625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095625" y="4953000"/>
          <a:ext cx="1457325" cy="800100"/>
        </a:xfrm>
        <a:prstGeom prst="rect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記録紙を貼り付ける</a:t>
          </a:r>
        </a:p>
      </xdr:txBody>
    </xdr:sp>
    <xdr:clientData/>
  </xdr:twoCellAnchor>
  <xdr:twoCellAnchor>
    <xdr:from>
      <xdr:col>16</xdr:col>
      <xdr:colOff>1143000</xdr:colOff>
      <xdr:row>18</xdr:row>
      <xdr:rowOff>161925</xdr:rowOff>
    </xdr:from>
    <xdr:to>
      <xdr:col>17</xdr:col>
      <xdr:colOff>1266825</xdr:colOff>
      <xdr:row>21</xdr:row>
      <xdr:rowOff>47625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5763875" y="4953000"/>
          <a:ext cx="1457325" cy="800100"/>
        </a:xfrm>
        <a:prstGeom prst="rect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記録紙を貼り付ける</a:t>
          </a:r>
        </a:p>
      </xdr:txBody>
    </xdr:sp>
    <xdr:clientData/>
  </xdr:twoCellAnchor>
  <xdr:twoCellAnchor>
    <xdr:from>
      <xdr:col>9</xdr:col>
      <xdr:colOff>1143000</xdr:colOff>
      <xdr:row>18</xdr:row>
      <xdr:rowOff>161925</xdr:rowOff>
    </xdr:from>
    <xdr:to>
      <xdr:col>10</xdr:col>
      <xdr:colOff>1266825</xdr:colOff>
      <xdr:row>21</xdr:row>
      <xdr:rowOff>47625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9429750" y="4953000"/>
          <a:ext cx="1457325" cy="800100"/>
        </a:xfrm>
        <a:prstGeom prst="rect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記録紙を貼り付ける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 cmpd="sng">
          <a:solidFill>
            <a:srgbClr val="FF0000"/>
          </a:solidFill>
        </a:ln>
      </a:spPr>
      <a:bodyPr vertOverflow="clip" horzOverflow="clip" wrap="none" lIns="91440" tIns="45720" rIns="91440" bIns="45720" rtlCol="0" anchor="t">
        <a:spAutoFit/>
      </a:bodyPr>
      <a:lstStyle>
        <a:defPPr algn="l">
          <a:defRPr kumimoji="1" sz="2800" b="1" cap="none" spc="0">
            <a:ln w="12700">
              <a:noFill/>
              <a:prstDash val="solid"/>
            </a:ln>
            <a:solidFill>
              <a:sysClr val="windowText" lastClr="000000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ＭＳ 明朝" panose="02020609040205080304" pitchFamily="17" charset="-128"/>
            <a:ea typeface="ＭＳ 明朝" panose="02020609040205080304" pitchFamily="17" charset="-128"/>
          </a:defRPr>
        </a:defPPr>
      </a:lst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3:I38"/>
  <sheetViews>
    <sheetView workbookViewId="0"/>
  </sheetViews>
  <sheetFormatPr defaultColWidth="9" defaultRowHeight="13" x14ac:dyDescent="0.2"/>
  <cols>
    <col min="1" max="1" width="7.26953125" style="20" customWidth="1"/>
    <col min="2" max="2" width="14.26953125" style="20" customWidth="1"/>
    <col min="3" max="3" width="4" style="20" customWidth="1"/>
    <col min="4" max="16384" width="9" style="20"/>
  </cols>
  <sheetData>
    <row r="3" spans="2:9" ht="26.25" customHeight="1" x14ac:dyDescent="0.2">
      <c r="B3" s="27" t="s">
        <v>28</v>
      </c>
      <c r="C3" s="27"/>
      <c r="D3" s="27"/>
      <c r="E3" s="27"/>
      <c r="F3" s="27"/>
      <c r="G3" s="27"/>
      <c r="I3" s="21"/>
    </row>
    <row r="4" spans="2:9" x14ac:dyDescent="0.2">
      <c r="G4" s="28" t="s">
        <v>27</v>
      </c>
      <c r="H4" s="28"/>
      <c r="I4" s="28"/>
    </row>
    <row r="9" spans="2:9" x14ac:dyDescent="0.2">
      <c r="B9" s="20" t="s">
        <v>23</v>
      </c>
    </row>
    <row r="14" spans="2:9" x14ac:dyDescent="0.2">
      <c r="B14" s="22" t="s">
        <v>0</v>
      </c>
      <c r="D14" s="23"/>
      <c r="E14" s="23"/>
      <c r="F14" s="23"/>
      <c r="G14" s="23"/>
    </row>
    <row r="15" spans="2:9" x14ac:dyDescent="0.2">
      <c r="B15" s="22"/>
      <c r="D15" s="24"/>
    </row>
    <row r="16" spans="2:9" x14ac:dyDescent="0.2">
      <c r="B16" s="22"/>
      <c r="D16" s="24"/>
    </row>
    <row r="17" spans="2:8" x14ac:dyDescent="0.2">
      <c r="B17" s="22" t="s">
        <v>1</v>
      </c>
      <c r="D17" s="23"/>
      <c r="E17" s="23"/>
      <c r="F17" s="23"/>
      <c r="G17" s="23"/>
    </row>
    <row r="18" spans="2:8" x14ac:dyDescent="0.2">
      <c r="B18" s="22"/>
      <c r="D18" s="24"/>
    </row>
    <row r="19" spans="2:8" x14ac:dyDescent="0.2">
      <c r="B19" s="22"/>
      <c r="D19" s="24"/>
    </row>
    <row r="20" spans="2:8" x14ac:dyDescent="0.2">
      <c r="B20" s="22" t="s">
        <v>34</v>
      </c>
      <c r="D20" s="25"/>
      <c r="E20" s="25"/>
      <c r="F20" s="25"/>
      <c r="G20" s="25"/>
      <c r="H20" s="23"/>
    </row>
    <row r="21" spans="2:8" x14ac:dyDescent="0.2">
      <c r="B21" s="22"/>
      <c r="D21" s="24"/>
    </row>
    <row r="22" spans="2:8" x14ac:dyDescent="0.2">
      <c r="B22" s="22"/>
      <c r="D22" s="24"/>
    </row>
    <row r="23" spans="2:8" x14ac:dyDescent="0.2">
      <c r="B23" s="22" t="s">
        <v>22</v>
      </c>
      <c r="D23" s="23"/>
      <c r="E23" s="23"/>
      <c r="F23" s="23"/>
      <c r="G23" s="23"/>
      <c r="H23" s="23"/>
    </row>
    <row r="24" spans="2:8" x14ac:dyDescent="0.2">
      <c r="B24" s="22"/>
      <c r="D24" s="24"/>
    </row>
    <row r="25" spans="2:8" x14ac:dyDescent="0.2">
      <c r="B25" s="22"/>
      <c r="D25" s="24"/>
    </row>
    <row r="26" spans="2:8" ht="13.5" customHeight="1" x14ac:dyDescent="0.2">
      <c r="B26" s="22" t="s">
        <v>29</v>
      </c>
      <c r="D26" s="23"/>
      <c r="E26" s="23"/>
      <c r="F26" s="23"/>
      <c r="G26" s="23"/>
      <c r="H26" s="23"/>
    </row>
    <row r="27" spans="2:8" x14ac:dyDescent="0.2">
      <c r="B27" s="22"/>
      <c r="D27" s="24"/>
    </row>
    <row r="28" spans="2:8" x14ac:dyDescent="0.2">
      <c r="B28" s="22"/>
      <c r="D28" s="24"/>
    </row>
    <row r="29" spans="2:8" x14ac:dyDescent="0.2">
      <c r="D29" s="23"/>
      <c r="E29" s="23"/>
      <c r="F29" s="23"/>
      <c r="G29" s="23"/>
      <c r="H29" s="23"/>
    </row>
    <row r="30" spans="2:8" ht="26" x14ac:dyDescent="0.2">
      <c r="B30" s="22" t="s">
        <v>37</v>
      </c>
      <c r="D30" s="24"/>
    </row>
    <row r="31" spans="2:8" x14ac:dyDescent="0.2">
      <c r="B31" s="22"/>
      <c r="D31" s="24"/>
    </row>
    <row r="32" spans="2:8" x14ac:dyDescent="0.2">
      <c r="B32" s="22" t="s">
        <v>31</v>
      </c>
      <c r="D32" s="23"/>
      <c r="E32" s="23"/>
      <c r="F32" s="23"/>
      <c r="G32" s="23"/>
      <c r="H32" s="23"/>
    </row>
    <row r="33" spans="2:8" x14ac:dyDescent="0.2">
      <c r="B33" s="22"/>
      <c r="D33" s="24"/>
    </row>
    <row r="34" spans="2:8" x14ac:dyDescent="0.2">
      <c r="B34" s="22"/>
      <c r="D34" s="24"/>
    </row>
    <row r="35" spans="2:8" x14ac:dyDescent="0.2">
      <c r="B35" s="22" t="s">
        <v>30</v>
      </c>
      <c r="D35" s="29" t="s">
        <v>25</v>
      </c>
      <c r="E35" s="29"/>
      <c r="F35" s="29"/>
      <c r="G35" s="29"/>
      <c r="H35" s="23"/>
    </row>
    <row r="36" spans="2:8" x14ac:dyDescent="0.2">
      <c r="B36" s="22"/>
      <c r="D36" s="24"/>
    </row>
    <row r="37" spans="2:8" x14ac:dyDescent="0.2">
      <c r="B37" s="22"/>
      <c r="D37" s="24"/>
    </row>
    <row r="38" spans="2:8" x14ac:dyDescent="0.2">
      <c r="B38" s="22" t="s">
        <v>24</v>
      </c>
      <c r="D38" s="29" t="s">
        <v>26</v>
      </c>
      <c r="E38" s="29"/>
      <c r="F38" s="29"/>
      <c r="G38" s="29"/>
    </row>
  </sheetData>
  <mergeCells count="4">
    <mergeCell ref="B3:G3"/>
    <mergeCell ref="G4:I4"/>
    <mergeCell ref="D38:G38"/>
    <mergeCell ref="D35:G3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41"/>
  <sheetViews>
    <sheetView tabSelected="1" view="pageBreakPreview" zoomScale="85" zoomScaleNormal="100" zoomScaleSheetLayoutView="85" workbookViewId="0">
      <selection activeCell="E14" sqref="E14"/>
    </sheetView>
  </sheetViews>
  <sheetFormatPr defaultRowHeight="19.5" customHeight="1" x14ac:dyDescent="0.2"/>
  <cols>
    <col min="1" max="1" width="5.81640625" style="3" customWidth="1"/>
    <col min="2" max="2" width="18.6328125" style="3" customWidth="1"/>
    <col min="3" max="4" width="17.453125" style="3" customWidth="1"/>
    <col min="5" max="5" width="11.26953125" style="3" customWidth="1"/>
    <col min="6" max="6" width="9.6328125" style="3" customWidth="1"/>
    <col min="7" max="8" width="5.08984375" style="3" customWidth="1"/>
    <col min="9" max="9" width="18.6328125" style="3" customWidth="1"/>
    <col min="10" max="11" width="17.453125" style="3" customWidth="1"/>
    <col min="12" max="12" width="11.26953125" style="3" customWidth="1"/>
    <col min="13" max="13" width="9.6328125" style="3" customWidth="1"/>
    <col min="14" max="15" width="5.08984375" style="3" customWidth="1"/>
    <col min="16" max="16" width="18.6328125" style="3" customWidth="1"/>
    <col min="17" max="18" width="17.453125" style="3" customWidth="1"/>
    <col min="19" max="19" width="11.36328125" style="3" customWidth="1"/>
    <col min="20" max="20" width="9.6328125" style="3" customWidth="1"/>
    <col min="21" max="22" width="5.08984375" style="3" customWidth="1"/>
    <col min="23" max="256" width="9" style="3"/>
    <col min="257" max="257" width="7" style="3" customWidth="1"/>
    <col min="258" max="258" width="18.6328125" style="3" customWidth="1"/>
    <col min="259" max="260" width="17.453125" style="3" customWidth="1"/>
    <col min="261" max="262" width="9.6328125" style="3" customWidth="1"/>
    <col min="263" max="264" width="5.08984375" style="3" customWidth="1"/>
    <col min="265" max="265" width="18.6328125" style="3" customWidth="1"/>
    <col min="266" max="267" width="17.453125" style="3" customWidth="1"/>
    <col min="268" max="269" width="9.6328125" style="3" customWidth="1"/>
    <col min="270" max="271" width="5.08984375" style="3" customWidth="1"/>
    <col min="272" max="272" width="18.6328125" style="3" customWidth="1"/>
    <col min="273" max="274" width="17.453125" style="3" customWidth="1"/>
    <col min="275" max="276" width="9.6328125" style="3" customWidth="1"/>
    <col min="277" max="278" width="5.08984375" style="3" customWidth="1"/>
    <col min="279" max="512" width="9" style="3"/>
    <col min="513" max="513" width="7" style="3" customWidth="1"/>
    <col min="514" max="514" width="18.6328125" style="3" customWidth="1"/>
    <col min="515" max="516" width="17.453125" style="3" customWidth="1"/>
    <col min="517" max="518" width="9.6328125" style="3" customWidth="1"/>
    <col min="519" max="520" width="5.08984375" style="3" customWidth="1"/>
    <col min="521" max="521" width="18.6328125" style="3" customWidth="1"/>
    <col min="522" max="523" width="17.453125" style="3" customWidth="1"/>
    <col min="524" max="525" width="9.6328125" style="3" customWidth="1"/>
    <col min="526" max="527" width="5.08984375" style="3" customWidth="1"/>
    <col min="528" max="528" width="18.6328125" style="3" customWidth="1"/>
    <col min="529" max="530" width="17.453125" style="3" customWidth="1"/>
    <col min="531" max="532" width="9.6328125" style="3" customWidth="1"/>
    <col min="533" max="534" width="5.08984375" style="3" customWidth="1"/>
    <col min="535" max="768" width="9" style="3"/>
    <col min="769" max="769" width="7" style="3" customWidth="1"/>
    <col min="770" max="770" width="18.6328125" style="3" customWidth="1"/>
    <col min="771" max="772" width="17.453125" style="3" customWidth="1"/>
    <col min="773" max="774" width="9.6328125" style="3" customWidth="1"/>
    <col min="775" max="776" width="5.08984375" style="3" customWidth="1"/>
    <col min="777" max="777" width="18.6328125" style="3" customWidth="1"/>
    <col min="778" max="779" width="17.453125" style="3" customWidth="1"/>
    <col min="780" max="781" width="9.6328125" style="3" customWidth="1"/>
    <col min="782" max="783" width="5.08984375" style="3" customWidth="1"/>
    <col min="784" max="784" width="18.6328125" style="3" customWidth="1"/>
    <col min="785" max="786" width="17.453125" style="3" customWidth="1"/>
    <col min="787" max="788" width="9.6328125" style="3" customWidth="1"/>
    <col min="789" max="790" width="5.08984375" style="3" customWidth="1"/>
    <col min="791" max="1024" width="9" style="3"/>
    <col min="1025" max="1025" width="7" style="3" customWidth="1"/>
    <col min="1026" max="1026" width="18.6328125" style="3" customWidth="1"/>
    <col min="1027" max="1028" width="17.453125" style="3" customWidth="1"/>
    <col min="1029" max="1030" width="9.6328125" style="3" customWidth="1"/>
    <col min="1031" max="1032" width="5.08984375" style="3" customWidth="1"/>
    <col min="1033" max="1033" width="18.6328125" style="3" customWidth="1"/>
    <col min="1034" max="1035" width="17.453125" style="3" customWidth="1"/>
    <col min="1036" max="1037" width="9.6328125" style="3" customWidth="1"/>
    <col min="1038" max="1039" width="5.08984375" style="3" customWidth="1"/>
    <col min="1040" max="1040" width="18.6328125" style="3" customWidth="1"/>
    <col min="1041" max="1042" width="17.453125" style="3" customWidth="1"/>
    <col min="1043" max="1044" width="9.6328125" style="3" customWidth="1"/>
    <col min="1045" max="1046" width="5.08984375" style="3" customWidth="1"/>
    <col min="1047" max="1280" width="9" style="3"/>
    <col min="1281" max="1281" width="7" style="3" customWidth="1"/>
    <col min="1282" max="1282" width="18.6328125" style="3" customWidth="1"/>
    <col min="1283" max="1284" width="17.453125" style="3" customWidth="1"/>
    <col min="1285" max="1286" width="9.6328125" style="3" customWidth="1"/>
    <col min="1287" max="1288" width="5.08984375" style="3" customWidth="1"/>
    <col min="1289" max="1289" width="18.6328125" style="3" customWidth="1"/>
    <col min="1290" max="1291" width="17.453125" style="3" customWidth="1"/>
    <col min="1292" max="1293" width="9.6328125" style="3" customWidth="1"/>
    <col min="1294" max="1295" width="5.08984375" style="3" customWidth="1"/>
    <col min="1296" max="1296" width="18.6328125" style="3" customWidth="1"/>
    <col min="1297" max="1298" width="17.453125" style="3" customWidth="1"/>
    <col min="1299" max="1300" width="9.6328125" style="3" customWidth="1"/>
    <col min="1301" max="1302" width="5.08984375" style="3" customWidth="1"/>
    <col min="1303" max="1536" width="9" style="3"/>
    <col min="1537" max="1537" width="7" style="3" customWidth="1"/>
    <col min="1538" max="1538" width="18.6328125" style="3" customWidth="1"/>
    <col min="1539" max="1540" width="17.453125" style="3" customWidth="1"/>
    <col min="1541" max="1542" width="9.6328125" style="3" customWidth="1"/>
    <col min="1543" max="1544" width="5.08984375" style="3" customWidth="1"/>
    <col min="1545" max="1545" width="18.6328125" style="3" customWidth="1"/>
    <col min="1546" max="1547" width="17.453125" style="3" customWidth="1"/>
    <col min="1548" max="1549" width="9.6328125" style="3" customWidth="1"/>
    <col min="1550" max="1551" width="5.08984375" style="3" customWidth="1"/>
    <col min="1552" max="1552" width="18.6328125" style="3" customWidth="1"/>
    <col min="1553" max="1554" width="17.453125" style="3" customWidth="1"/>
    <col min="1555" max="1556" width="9.6328125" style="3" customWidth="1"/>
    <col min="1557" max="1558" width="5.08984375" style="3" customWidth="1"/>
    <col min="1559" max="1792" width="9" style="3"/>
    <col min="1793" max="1793" width="7" style="3" customWidth="1"/>
    <col min="1794" max="1794" width="18.6328125" style="3" customWidth="1"/>
    <col min="1795" max="1796" width="17.453125" style="3" customWidth="1"/>
    <col min="1797" max="1798" width="9.6328125" style="3" customWidth="1"/>
    <col min="1799" max="1800" width="5.08984375" style="3" customWidth="1"/>
    <col min="1801" max="1801" width="18.6328125" style="3" customWidth="1"/>
    <col min="1802" max="1803" width="17.453125" style="3" customWidth="1"/>
    <col min="1804" max="1805" width="9.6328125" style="3" customWidth="1"/>
    <col min="1806" max="1807" width="5.08984375" style="3" customWidth="1"/>
    <col min="1808" max="1808" width="18.6328125" style="3" customWidth="1"/>
    <col min="1809" max="1810" width="17.453125" style="3" customWidth="1"/>
    <col min="1811" max="1812" width="9.6328125" style="3" customWidth="1"/>
    <col min="1813" max="1814" width="5.08984375" style="3" customWidth="1"/>
    <col min="1815" max="2048" width="9" style="3"/>
    <col min="2049" max="2049" width="7" style="3" customWidth="1"/>
    <col min="2050" max="2050" width="18.6328125" style="3" customWidth="1"/>
    <col min="2051" max="2052" width="17.453125" style="3" customWidth="1"/>
    <col min="2053" max="2054" width="9.6328125" style="3" customWidth="1"/>
    <col min="2055" max="2056" width="5.08984375" style="3" customWidth="1"/>
    <col min="2057" max="2057" width="18.6328125" style="3" customWidth="1"/>
    <col min="2058" max="2059" width="17.453125" style="3" customWidth="1"/>
    <col min="2060" max="2061" width="9.6328125" style="3" customWidth="1"/>
    <col min="2062" max="2063" width="5.08984375" style="3" customWidth="1"/>
    <col min="2064" max="2064" width="18.6328125" style="3" customWidth="1"/>
    <col min="2065" max="2066" width="17.453125" style="3" customWidth="1"/>
    <col min="2067" max="2068" width="9.6328125" style="3" customWidth="1"/>
    <col min="2069" max="2070" width="5.08984375" style="3" customWidth="1"/>
    <col min="2071" max="2304" width="9" style="3"/>
    <col min="2305" max="2305" width="7" style="3" customWidth="1"/>
    <col min="2306" max="2306" width="18.6328125" style="3" customWidth="1"/>
    <col min="2307" max="2308" width="17.453125" style="3" customWidth="1"/>
    <col min="2309" max="2310" width="9.6328125" style="3" customWidth="1"/>
    <col min="2311" max="2312" width="5.08984375" style="3" customWidth="1"/>
    <col min="2313" max="2313" width="18.6328125" style="3" customWidth="1"/>
    <col min="2314" max="2315" width="17.453125" style="3" customWidth="1"/>
    <col min="2316" max="2317" width="9.6328125" style="3" customWidth="1"/>
    <col min="2318" max="2319" width="5.08984375" style="3" customWidth="1"/>
    <col min="2320" max="2320" width="18.6328125" style="3" customWidth="1"/>
    <col min="2321" max="2322" width="17.453125" style="3" customWidth="1"/>
    <col min="2323" max="2324" width="9.6328125" style="3" customWidth="1"/>
    <col min="2325" max="2326" width="5.08984375" style="3" customWidth="1"/>
    <col min="2327" max="2560" width="9" style="3"/>
    <col min="2561" max="2561" width="7" style="3" customWidth="1"/>
    <col min="2562" max="2562" width="18.6328125" style="3" customWidth="1"/>
    <col min="2563" max="2564" width="17.453125" style="3" customWidth="1"/>
    <col min="2565" max="2566" width="9.6328125" style="3" customWidth="1"/>
    <col min="2567" max="2568" width="5.08984375" style="3" customWidth="1"/>
    <col min="2569" max="2569" width="18.6328125" style="3" customWidth="1"/>
    <col min="2570" max="2571" width="17.453125" style="3" customWidth="1"/>
    <col min="2572" max="2573" width="9.6328125" style="3" customWidth="1"/>
    <col min="2574" max="2575" width="5.08984375" style="3" customWidth="1"/>
    <col min="2576" max="2576" width="18.6328125" style="3" customWidth="1"/>
    <col min="2577" max="2578" width="17.453125" style="3" customWidth="1"/>
    <col min="2579" max="2580" width="9.6328125" style="3" customWidth="1"/>
    <col min="2581" max="2582" width="5.08984375" style="3" customWidth="1"/>
    <col min="2583" max="2816" width="9" style="3"/>
    <col min="2817" max="2817" width="7" style="3" customWidth="1"/>
    <col min="2818" max="2818" width="18.6328125" style="3" customWidth="1"/>
    <col min="2819" max="2820" width="17.453125" style="3" customWidth="1"/>
    <col min="2821" max="2822" width="9.6328125" style="3" customWidth="1"/>
    <col min="2823" max="2824" width="5.08984375" style="3" customWidth="1"/>
    <col min="2825" max="2825" width="18.6328125" style="3" customWidth="1"/>
    <col min="2826" max="2827" width="17.453125" style="3" customWidth="1"/>
    <col min="2828" max="2829" width="9.6328125" style="3" customWidth="1"/>
    <col min="2830" max="2831" width="5.08984375" style="3" customWidth="1"/>
    <col min="2832" max="2832" width="18.6328125" style="3" customWidth="1"/>
    <col min="2833" max="2834" width="17.453125" style="3" customWidth="1"/>
    <col min="2835" max="2836" width="9.6328125" style="3" customWidth="1"/>
    <col min="2837" max="2838" width="5.08984375" style="3" customWidth="1"/>
    <col min="2839" max="3072" width="9" style="3"/>
    <col min="3073" max="3073" width="7" style="3" customWidth="1"/>
    <col min="3074" max="3074" width="18.6328125" style="3" customWidth="1"/>
    <col min="3075" max="3076" width="17.453125" style="3" customWidth="1"/>
    <col min="3077" max="3078" width="9.6328125" style="3" customWidth="1"/>
    <col min="3079" max="3080" width="5.08984375" style="3" customWidth="1"/>
    <col min="3081" max="3081" width="18.6328125" style="3" customWidth="1"/>
    <col min="3082" max="3083" width="17.453125" style="3" customWidth="1"/>
    <col min="3084" max="3085" width="9.6328125" style="3" customWidth="1"/>
    <col min="3086" max="3087" width="5.08984375" style="3" customWidth="1"/>
    <col min="3088" max="3088" width="18.6328125" style="3" customWidth="1"/>
    <col min="3089" max="3090" width="17.453125" style="3" customWidth="1"/>
    <col min="3091" max="3092" width="9.6328125" style="3" customWidth="1"/>
    <col min="3093" max="3094" width="5.08984375" style="3" customWidth="1"/>
    <col min="3095" max="3328" width="9" style="3"/>
    <col min="3329" max="3329" width="7" style="3" customWidth="1"/>
    <col min="3330" max="3330" width="18.6328125" style="3" customWidth="1"/>
    <col min="3331" max="3332" width="17.453125" style="3" customWidth="1"/>
    <col min="3333" max="3334" width="9.6328125" style="3" customWidth="1"/>
    <col min="3335" max="3336" width="5.08984375" style="3" customWidth="1"/>
    <col min="3337" max="3337" width="18.6328125" style="3" customWidth="1"/>
    <col min="3338" max="3339" width="17.453125" style="3" customWidth="1"/>
    <col min="3340" max="3341" width="9.6328125" style="3" customWidth="1"/>
    <col min="3342" max="3343" width="5.08984375" style="3" customWidth="1"/>
    <col min="3344" max="3344" width="18.6328125" style="3" customWidth="1"/>
    <col min="3345" max="3346" width="17.453125" style="3" customWidth="1"/>
    <col min="3347" max="3348" width="9.6328125" style="3" customWidth="1"/>
    <col min="3349" max="3350" width="5.08984375" style="3" customWidth="1"/>
    <col min="3351" max="3584" width="9" style="3"/>
    <col min="3585" max="3585" width="7" style="3" customWidth="1"/>
    <col min="3586" max="3586" width="18.6328125" style="3" customWidth="1"/>
    <col min="3587" max="3588" width="17.453125" style="3" customWidth="1"/>
    <col min="3589" max="3590" width="9.6328125" style="3" customWidth="1"/>
    <col min="3591" max="3592" width="5.08984375" style="3" customWidth="1"/>
    <col min="3593" max="3593" width="18.6328125" style="3" customWidth="1"/>
    <col min="3594" max="3595" width="17.453125" style="3" customWidth="1"/>
    <col min="3596" max="3597" width="9.6328125" style="3" customWidth="1"/>
    <col min="3598" max="3599" width="5.08984375" style="3" customWidth="1"/>
    <col min="3600" max="3600" width="18.6328125" style="3" customWidth="1"/>
    <col min="3601" max="3602" width="17.453125" style="3" customWidth="1"/>
    <col min="3603" max="3604" width="9.6328125" style="3" customWidth="1"/>
    <col min="3605" max="3606" width="5.08984375" style="3" customWidth="1"/>
    <col min="3607" max="3840" width="9" style="3"/>
    <col min="3841" max="3841" width="7" style="3" customWidth="1"/>
    <col min="3842" max="3842" width="18.6328125" style="3" customWidth="1"/>
    <col min="3843" max="3844" width="17.453125" style="3" customWidth="1"/>
    <col min="3845" max="3846" width="9.6328125" style="3" customWidth="1"/>
    <col min="3847" max="3848" width="5.08984375" style="3" customWidth="1"/>
    <col min="3849" max="3849" width="18.6328125" style="3" customWidth="1"/>
    <col min="3850" max="3851" width="17.453125" style="3" customWidth="1"/>
    <col min="3852" max="3853" width="9.6328125" style="3" customWidth="1"/>
    <col min="3854" max="3855" width="5.08984375" style="3" customWidth="1"/>
    <col min="3856" max="3856" width="18.6328125" style="3" customWidth="1"/>
    <col min="3857" max="3858" width="17.453125" style="3" customWidth="1"/>
    <col min="3859" max="3860" width="9.6328125" style="3" customWidth="1"/>
    <col min="3861" max="3862" width="5.08984375" style="3" customWidth="1"/>
    <col min="3863" max="4096" width="9" style="3"/>
    <col min="4097" max="4097" width="7" style="3" customWidth="1"/>
    <col min="4098" max="4098" width="18.6328125" style="3" customWidth="1"/>
    <col min="4099" max="4100" width="17.453125" style="3" customWidth="1"/>
    <col min="4101" max="4102" width="9.6328125" style="3" customWidth="1"/>
    <col min="4103" max="4104" width="5.08984375" style="3" customWidth="1"/>
    <col min="4105" max="4105" width="18.6328125" style="3" customWidth="1"/>
    <col min="4106" max="4107" width="17.453125" style="3" customWidth="1"/>
    <col min="4108" max="4109" width="9.6328125" style="3" customWidth="1"/>
    <col min="4110" max="4111" width="5.08984375" style="3" customWidth="1"/>
    <col min="4112" max="4112" width="18.6328125" style="3" customWidth="1"/>
    <col min="4113" max="4114" width="17.453125" style="3" customWidth="1"/>
    <col min="4115" max="4116" width="9.6328125" style="3" customWidth="1"/>
    <col min="4117" max="4118" width="5.08984375" style="3" customWidth="1"/>
    <col min="4119" max="4352" width="9" style="3"/>
    <col min="4353" max="4353" width="7" style="3" customWidth="1"/>
    <col min="4354" max="4354" width="18.6328125" style="3" customWidth="1"/>
    <col min="4355" max="4356" width="17.453125" style="3" customWidth="1"/>
    <col min="4357" max="4358" width="9.6328125" style="3" customWidth="1"/>
    <col min="4359" max="4360" width="5.08984375" style="3" customWidth="1"/>
    <col min="4361" max="4361" width="18.6328125" style="3" customWidth="1"/>
    <col min="4362" max="4363" width="17.453125" style="3" customWidth="1"/>
    <col min="4364" max="4365" width="9.6328125" style="3" customWidth="1"/>
    <col min="4366" max="4367" width="5.08984375" style="3" customWidth="1"/>
    <col min="4368" max="4368" width="18.6328125" style="3" customWidth="1"/>
    <col min="4369" max="4370" width="17.453125" style="3" customWidth="1"/>
    <col min="4371" max="4372" width="9.6328125" style="3" customWidth="1"/>
    <col min="4373" max="4374" width="5.08984375" style="3" customWidth="1"/>
    <col min="4375" max="4608" width="9" style="3"/>
    <col min="4609" max="4609" width="7" style="3" customWidth="1"/>
    <col min="4610" max="4610" width="18.6328125" style="3" customWidth="1"/>
    <col min="4611" max="4612" width="17.453125" style="3" customWidth="1"/>
    <col min="4613" max="4614" width="9.6328125" style="3" customWidth="1"/>
    <col min="4615" max="4616" width="5.08984375" style="3" customWidth="1"/>
    <col min="4617" max="4617" width="18.6328125" style="3" customWidth="1"/>
    <col min="4618" max="4619" width="17.453125" style="3" customWidth="1"/>
    <col min="4620" max="4621" width="9.6328125" style="3" customWidth="1"/>
    <col min="4622" max="4623" width="5.08984375" style="3" customWidth="1"/>
    <col min="4624" max="4624" width="18.6328125" style="3" customWidth="1"/>
    <col min="4625" max="4626" width="17.453125" style="3" customWidth="1"/>
    <col min="4627" max="4628" width="9.6328125" style="3" customWidth="1"/>
    <col min="4629" max="4630" width="5.08984375" style="3" customWidth="1"/>
    <col min="4631" max="4864" width="9" style="3"/>
    <col min="4865" max="4865" width="7" style="3" customWidth="1"/>
    <col min="4866" max="4866" width="18.6328125" style="3" customWidth="1"/>
    <col min="4867" max="4868" width="17.453125" style="3" customWidth="1"/>
    <col min="4869" max="4870" width="9.6328125" style="3" customWidth="1"/>
    <col min="4871" max="4872" width="5.08984375" style="3" customWidth="1"/>
    <col min="4873" max="4873" width="18.6328125" style="3" customWidth="1"/>
    <col min="4874" max="4875" width="17.453125" style="3" customWidth="1"/>
    <col min="4876" max="4877" width="9.6328125" style="3" customWidth="1"/>
    <col min="4878" max="4879" width="5.08984375" style="3" customWidth="1"/>
    <col min="4880" max="4880" width="18.6328125" style="3" customWidth="1"/>
    <col min="4881" max="4882" width="17.453125" style="3" customWidth="1"/>
    <col min="4883" max="4884" width="9.6328125" style="3" customWidth="1"/>
    <col min="4885" max="4886" width="5.08984375" style="3" customWidth="1"/>
    <col min="4887" max="5120" width="9" style="3"/>
    <col min="5121" max="5121" width="7" style="3" customWidth="1"/>
    <col min="5122" max="5122" width="18.6328125" style="3" customWidth="1"/>
    <col min="5123" max="5124" width="17.453125" style="3" customWidth="1"/>
    <col min="5125" max="5126" width="9.6328125" style="3" customWidth="1"/>
    <col min="5127" max="5128" width="5.08984375" style="3" customWidth="1"/>
    <col min="5129" max="5129" width="18.6328125" style="3" customWidth="1"/>
    <col min="5130" max="5131" width="17.453125" style="3" customWidth="1"/>
    <col min="5132" max="5133" width="9.6328125" style="3" customWidth="1"/>
    <col min="5134" max="5135" width="5.08984375" style="3" customWidth="1"/>
    <col min="5136" max="5136" width="18.6328125" style="3" customWidth="1"/>
    <col min="5137" max="5138" width="17.453125" style="3" customWidth="1"/>
    <col min="5139" max="5140" width="9.6328125" style="3" customWidth="1"/>
    <col min="5141" max="5142" width="5.08984375" style="3" customWidth="1"/>
    <col min="5143" max="5376" width="9" style="3"/>
    <col min="5377" max="5377" width="7" style="3" customWidth="1"/>
    <col min="5378" max="5378" width="18.6328125" style="3" customWidth="1"/>
    <col min="5379" max="5380" width="17.453125" style="3" customWidth="1"/>
    <col min="5381" max="5382" width="9.6328125" style="3" customWidth="1"/>
    <col min="5383" max="5384" width="5.08984375" style="3" customWidth="1"/>
    <col min="5385" max="5385" width="18.6328125" style="3" customWidth="1"/>
    <col min="5386" max="5387" width="17.453125" style="3" customWidth="1"/>
    <col min="5388" max="5389" width="9.6328125" style="3" customWidth="1"/>
    <col min="5390" max="5391" width="5.08984375" style="3" customWidth="1"/>
    <col min="5392" max="5392" width="18.6328125" style="3" customWidth="1"/>
    <col min="5393" max="5394" width="17.453125" style="3" customWidth="1"/>
    <col min="5395" max="5396" width="9.6328125" style="3" customWidth="1"/>
    <col min="5397" max="5398" width="5.08984375" style="3" customWidth="1"/>
    <col min="5399" max="5632" width="9" style="3"/>
    <col min="5633" max="5633" width="7" style="3" customWidth="1"/>
    <col min="5634" max="5634" width="18.6328125" style="3" customWidth="1"/>
    <col min="5635" max="5636" width="17.453125" style="3" customWidth="1"/>
    <col min="5637" max="5638" width="9.6328125" style="3" customWidth="1"/>
    <col min="5639" max="5640" width="5.08984375" style="3" customWidth="1"/>
    <col min="5641" max="5641" width="18.6328125" style="3" customWidth="1"/>
    <col min="5642" max="5643" width="17.453125" style="3" customWidth="1"/>
    <col min="5644" max="5645" width="9.6328125" style="3" customWidth="1"/>
    <col min="5646" max="5647" width="5.08984375" style="3" customWidth="1"/>
    <col min="5648" max="5648" width="18.6328125" style="3" customWidth="1"/>
    <col min="5649" max="5650" width="17.453125" style="3" customWidth="1"/>
    <col min="5651" max="5652" width="9.6328125" style="3" customWidth="1"/>
    <col min="5653" max="5654" width="5.08984375" style="3" customWidth="1"/>
    <col min="5655" max="5888" width="9" style="3"/>
    <col min="5889" max="5889" width="7" style="3" customWidth="1"/>
    <col min="5890" max="5890" width="18.6328125" style="3" customWidth="1"/>
    <col min="5891" max="5892" width="17.453125" style="3" customWidth="1"/>
    <col min="5893" max="5894" width="9.6328125" style="3" customWidth="1"/>
    <col min="5895" max="5896" width="5.08984375" style="3" customWidth="1"/>
    <col min="5897" max="5897" width="18.6328125" style="3" customWidth="1"/>
    <col min="5898" max="5899" width="17.453125" style="3" customWidth="1"/>
    <col min="5900" max="5901" width="9.6328125" style="3" customWidth="1"/>
    <col min="5902" max="5903" width="5.08984375" style="3" customWidth="1"/>
    <col min="5904" max="5904" width="18.6328125" style="3" customWidth="1"/>
    <col min="5905" max="5906" width="17.453125" style="3" customWidth="1"/>
    <col min="5907" max="5908" width="9.6328125" style="3" customWidth="1"/>
    <col min="5909" max="5910" width="5.08984375" style="3" customWidth="1"/>
    <col min="5911" max="6144" width="9" style="3"/>
    <col min="6145" max="6145" width="7" style="3" customWidth="1"/>
    <col min="6146" max="6146" width="18.6328125" style="3" customWidth="1"/>
    <col min="6147" max="6148" width="17.453125" style="3" customWidth="1"/>
    <col min="6149" max="6150" width="9.6328125" style="3" customWidth="1"/>
    <col min="6151" max="6152" width="5.08984375" style="3" customWidth="1"/>
    <col min="6153" max="6153" width="18.6328125" style="3" customWidth="1"/>
    <col min="6154" max="6155" width="17.453125" style="3" customWidth="1"/>
    <col min="6156" max="6157" width="9.6328125" style="3" customWidth="1"/>
    <col min="6158" max="6159" width="5.08984375" style="3" customWidth="1"/>
    <col min="6160" max="6160" width="18.6328125" style="3" customWidth="1"/>
    <col min="6161" max="6162" width="17.453125" style="3" customWidth="1"/>
    <col min="6163" max="6164" width="9.6328125" style="3" customWidth="1"/>
    <col min="6165" max="6166" width="5.08984375" style="3" customWidth="1"/>
    <col min="6167" max="6400" width="9" style="3"/>
    <col min="6401" max="6401" width="7" style="3" customWidth="1"/>
    <col min="6402" max="6402" width="18.6328125" style="3" customWidth="1"/>
    <col min="6403" max="6404" width="17.453125" style="3" customWidth="1"/>
    <col min="6405" max="6406" width="9.6328125" style="3" customWidth="1"/>
    <col min="6407" max="6408" width="5.08984375" style="3" customWidth="1"/>
    <col min="6409" max="6409" width="18.6328125" style="3" customWidth="1"/>
    <col min="6410" max="6411" width="17.453125" style="3" customWidth="1"/>
    <col min="6412" max="6413" width="9.6328125" style="3" customWidth="1"/>
    <col min="6414" max="6415" width="5.08984375" style="3" customWidth="1"/>
    <col min="6416" max="6416" width="18.6328125" style="3" customWidth="1"/>
    <col min="6417" max="6418" width="17.453125" style="3" customWidth="1"/>
    <col min="6419" max="6420" width="9.6328125" style="3" customWidth="1"/>
    <col min="6421" max="6422" width="5.08984375" style="3" customWidth="1"/>
    <col min="6423" max="6656" width="9" style="3"/>
    <col min="6657" max="6657" width="7" style="3" customWidth="1"/>
    <col min="6658" max="6658" width="18.6328125" style="3" customWidth="1"/>
    <col min="6659" max="6660" width="17.453125" style="3" customWidth="1"/>
    <col min="6661" max="6662" width="9.6328125" style="3" customWidth="1"/>
    <col min="6663" max="6664" width="5.08984375" style="3" customWidth="1"/>
    <col min="6665" max="6665" width="18.6328125" style="3" customWidth="1"/>
    <col min="6666" max="6667" width="17.453125" style="3" customWidth="1"/>
    <col min="6668" max="6669" width="9.6328125" style="3" customWidth="1"/>
    <col min="6670" max="6671" width="5.08984375" style="3" customWidth="1"/>
    <col min="6672" max="6672" width="18.6328125" style="3" customWidth="1"/>
    <col min="6673" max="6674" width="17.453125" style="3" customWidth="1"/>
    <col min="6675" max="6676" width="9.6328125" style="3" customWidth="1"/>
    <col min="6677" max="6678" width="5.08984375" style="3" customWidth="1"/>
    <col min="6679" max="6912" width="9" style="3"/>
    <col min="6913" max="6913" width="7" style="3" customWidth="1"/>
    <col min="6914" max="6914" width="18.6328125" style="3" customWidth="1"/>
    <col min="6915" max="6916" width="17.453125" style="3" customWidth="1"/>
    <col min="6917" max="6918" width="9.6328125" style="3" customWidth="1"/>
    <col min="6919" max="6920" width="5.08984375" style="3" customWidth="1"/>
    <col min="6921" max="6921" width="18.6328125" style="3" customWidth="1"/>
    <col min="6922" max="6923" width="17.453125" style="3" customWidth="1"/>
    <col min="6924" max="6925" width="9.6328125" style="3" customWidth="1"/>
    <col min="6926" max="6927" width="5.08984375" style="3" customWidth="1"/>
    <col min="6928" max="6928" width="18.6328125" style="3" customWidth="1"/>
    <col min="6929" max="6930" width="17.453125" style="3" customWidth="1"/>
    <col min="6931" max="6932" width="9.6328125" style="3" customWidth="1"/>
    <col min="6933" max="6934" width="5.08984375" style="3" customWidth="1"/>
    <col min="6935" max="7168" width="9" style="3"/>
    <col min="7169" max="7169" width="7" style="3" customWidth="1"/>
    <col min="7170" max="7170" width="18.6328125" style="3" customWidth="1"/>
    <col min="7171" max="7172" width="17.453125" style="3" customWidth="1"/>
    <col min="7173" max="7174" width="9.6328125" style="3" customWidth="1"/>
    <col min="7175" max="7176" width="5.08984375" style="3" customWidth="1"/>
    <col min="7177" max="7177" width="18.6328125" style="3" customWidth="1"/>
    <col min="7178" max="7179" width="17.453125" style="3" customWidth="1"/>
    <col min="7180" max="7181" width="9.6328125" style="3" customWidth="1"/>
    <col min="7182" max="7183" width="5.08984375" style="3" customWidth="1"/>
    <col min="7184" max="7184" width="18.6328125" style="3" customWidth="1"/>
    <col min="7185" max="7186" width="17.453125" style="3" customWidth="1"/>
    <col min="7187" max="7188" width="9.6328125" style="3" customWidth="1"/>
    <col min="7189" max="7190" width="5.08984375" style="3" customWidth="1"/>
    <col min="7191" max="7424" width="9" style="3"/>
    <col min="7425" max="7425" width="7" style="3" customWidth="1"/>
    <col min="7426" max="7426" width="18.6328125" style="3" customWidth="1"/>
    <col min="7427" max="7428" width="17.453125" style="3" customWidth="1"/>
    <col min="7429" max="7430" width="9.6328125" style="3" customWidth="1"/>
    <col min="7431" max="7432" width="5.08984375" style="3" customWidth="1"/>
    <col min="7433" max="7433" width="18.6328125" style="3" customWidth="1"/>
    <col min="7434" max="7435" width="17.453125" style="3" customWidth="1"/>
    <col min="7436" max="7437" width="9.6328125" style="3" customWidth="1"/>
    <col min="7438" max="7439" width="5.08984375" style="3" customWidth="1"/>
    <col min="7440" max="7440" width="18.6328125" style="3" customWidth="1"/>
    <col min="7441" max="7442" width="17.453125" style="3" customWidth="1"/>
    <col min="7443" max="7444" width="9.6328125" style="3" customWidth="1"/>
    <col min="7445" max="7446" width="5.08984375" style="3" customWidth="1"/>
    <col min="7447" max="7680" width="9" style="3"/>
    <col min="7681" max="7681" width="7" style="3" customWidth="1"/>
    <col min="7682" max="7682" width="18.6328125" style="3" customWidth="1"/>
    <col min="7683" max="7684" width="17.453125" style="3" customWidth="1"/>
    <col min="7685" max="7686" width="9.6328125" style="3" customWidth="1"/>
    <col min="7687" max="7688" width="5.08984375" style="3" customWidth="1"/>
    <col min="7689" max="7689" width="18.6328125" style="3" customWidth="1"/>
    <col min="7690" max="7691" width="17.453125" style="3" customWidth="1"/>
    <col min="7692" max="7693" width="9.6328125" style="3" customWidth="1"/>
    <col min="7694" max="7695" width="5.08984375" style="3" customWidth="1"/>
    <col min="7696" max="7696" width="18.6328125" style="3" customWidth="1"/>
    <col min="7697" max="7698" width="17.453125" style="3" customWidth="1"/>
    <col min="7699" max="7700" width="9.6328125" style="3" customWidth="1"/>
    <col min="7701" max="7702" width="5.08984375" style="3" customWidth="1"/>
    <col min="7703" max="7936" width="9" style="3"/>
    <col min="7937" max="7937" width="7" style="3" customWidth="1"/>
    <col min="7938" max="7938" width="18.6328125" style="3" customWidth="1"/>
    <col min="7939" max="7940" width="17.453125" style="3" customWidth="1"/>
    <col min="7941" max="7942" width="9.6328125" style="3" customWidth="1"/>
    <col min="7943" max="7944" width="5.08984375" style="3" customWidth="1"/>
    <col min="7945" max="7945" width="18.6328125" style="3" customWidth="1"/>
    <col min="7946" max="7947" width="17.453125" style="3" customWidth="1"/>
    <col min="7948" max="7949" width="9.6328125" style="3" customWidth="1"/>
    <col min="7950" max="7951" width="5.08984375" style="3" customWidth="1"/>
    <col min="7952" max="7952" width="18.6328125" style="3" customWidth="1"/>
    <col min="7953" max="7954" width="17.453125" style="3" customWidth="1"/>
    <col min="7955" max="7956" width="9.6328125" style="3" customWidth="1"/>
    <col min="7957" max="7958" width="5.08984375" style="3" customWidth="1"/>
    <col min="7959" max="8192" width="9" style="3"/>
    <col min="8193" max="8193" width="7" style="3" customWidth="1"/>
    <col min="8194" max="8194" width="18.6328125" style="3" customWidth="1"/>
    <col min="8195" max="8196" width="17.453125" style="3" customWidth="1"/>
    <col min="8197" max="8198" width="9.6328125" style="3" customWidth="1"/>
    <col min="8199" max="8200" width="5.08984375" style="3" customWidth="1"/>
    <col min="8201" max="8201" width="18.6328125" style="3" customWidth="1"/>
    <col min="8202" max="8203" width="17.453125" style="3" customWidth="1"/>
    <col min="8204" max="8205" width="9.6328125" style="3" customWidth="1"/>
    <col min="8206" max="8207" width="5.08984375" style="3" customWidth="1"/>
    <col min="8208" max="8208" width="18.6328125" style="3" customWidth="1"/>
    <col min="8209" max="8210" width="17.453125" style="3" customWidth="1"/>
    <col min="8211" max="8212" width="9.6328125" style="3" customWidth="1"/>
    <col min="8213" max="8214" width="5.08984375" style="3" customWidth="1"/>
    <col min="8215" max="8448" width="9" style="3"/>
    <col min="8449" max="8449" width="7" style="3" customWidth="1"/>
    <col min="8450" max="8450" width="18.6328125" style="3" customWidth="1"/>
    <col min="8451" max="8452" width="17.453125" style="3" customWidth="1"/>
    <col min="8453" max="8454" width="9.6328125" style="3" customWidth="1"/>
    <col min="8455" max="8456" width="5.08984375" style="3" customWidth="1"/>
    <col min="8457" max="8457" width="18.6328125" style="3" customWidth="1"/>
    <col min="8458" max="8459" width="17.453125" style="3" customWidth="1"/>
    <col min="8460" max="8461" width="9.6328125" style="3" customWidth="1"/>
    <col min="8462" max="8463" width="5.08984375" style="3" customWidth="1"/>
    <col min="8464" max="8464" width="18.6328125" style="3" customWidth="1"/>
    <col min="8465" max="8466" width="17.453125" style="3" customWidth="1"/>
    <col min="8467" max="8468" width="9.6328125" style="3" customWidth="1"/>
    <col min="8469" max="8470" width="5.08984375" style="3" customWidth="1"/>
    <col min="8471" max="8704" width="9" style="3"/>
    <col min="8705" max="8705" width="7" style="3" customWidth="1"/>
    <col min="8706" max="8706" width="18.6328125" style="3" customWidth="1"/>
    <col min="8707" max="8708" width="17.453125" style="3" customWidth="1"/>
    <col min="8709" max="8710" width="9.6328125" style="3" customWidth="1"/>
    <col min="8711" max="8712" width="5.08984375" style="3" customWidth="1"/>
    <col min="8713" max="8713" width="18.6328125" style="3" customWidth="1"/>
    <col min="8714" max="8715" width="17.453125" style="3" customWidth="1"/>
    <col min="8716" max="8717" width="9.6328125" style="3" customWidth="1"/>
    <col min="8718" max="8719" width="5.08984375" style="3" customWidth="1"/>
    <col min="8720" max="8720" width="18.6328125" style="3" customWidth="1"/>
    <col min="8721" max="8722" width="17.453125" style="3" customWidth="1"/>
    <col min="8723" max="8724" width="9.6328125" style="3" customWidth="1"/>
    <col min="8725" max="8726" width="5.08984375" style="3" customWidth="1"/>
    <col min="8727" max="8960" width="9" style="3"/>
    <col min="8961" max="8961" width="7" style="3" customWidth="1"/>
    <col min="8962" max="8962" width="18.6328125" style="3" customWidth="1"/>
    <col min="8963" max="8964" width="17.453125" style="3" customWidth="1"/>
    <col min="8965" max="8966" width="9.6328125" style="3" customWidth="1"/>
    <col min="8967" max="8968" width="5.08984375" style="3" customWidth="1"/>
    <col min="8969" max="8969" width="18.6328125" style="3" customWidth="1"/>
    <col min="8970" max="8971" width="17.453125" style="3" customWidth="1"/>
    <col min="8972" max="8973" width="9.6328125" style="3" customWidth="1"/>
    <col min="8974" max="8975" width="5.08984375" style="3" customWidth="1"/>
    <col min="8976" max="8976" width="18.6328125" style="3" customWidth="1"/>
    <col min="8977" max="8978" width="17.453125" style="3" customWidth="1"/>
    <col min="8979" max="8980" width="9.6328125" style="3" customWidth="1"/>
    <col min="8981" max="8982" width="5.08984375" style="3" customWidth="1"/>
    <col min="8983" max="9216" width="9" style="3"/>
    <col min="9217" max="9217" width="7" style="3" customWidth="1"/>
    <col min="9218" max="9218" width="18.6328125" style="3" customWidth="1"/>
    <col min="9219" max="9220" width="17.453125" style="3" customWidth="1"/>
    <col min="9221" max="9222" width="9.6328125" style="3" customWidth="1"/>
    <col min="9223" max="9224" width="5.08984375" style="3" customWidth="1"/>
    <col min="9225" max="9225" width="18.6328125" style="3" customWidth="1"/>
    <col min="9226" max="9227" width="17.453125" style="3" customWidth="1"/>
    <col min="9228" max="9229" width="9.6328125" style="3" customWidth="1"/>
    <col min="9230" max="9231" width="5.08984375" style="3" customWidth="1"/>
    <col min="9232" max="9232" width="18.6328125" style="3" customWidth="1"/>
    <col min="9233" max="9234" width="17.453125" style="3" customWidth="1"/>
    <col min="9235" max="9236" width="9.6328125" style="3" customWidth="1"/>
    <col min="9237" max="9238" width="5.08984375" style="3" customWidth="1"/>
    <col min="9239" max="9472" width="9" style="3"/>
    <col min="9473" max="9473" width="7" style="3" customWidth="1"/>
    <col min="9474" max="9474" width="18.6328125" style="3" customWidth="1"/>
    <col min="9475" max="9476" width="17.453125" style="3" customWidth="1"/>
    <col min="9477" max="9478" width="9.6328125" style="3" customWidth="1"/>
    <col min="9479" max="9480" width="5.08984375" style="3" customWidth="1"/>
    <col min="9481" max="9481" width="18.6328125" style="3" customWidth="1"/>
    <col min="9482" max="9483" width="17.453125" style="3" customWidth="1"/>
    <col min="9484" max="9485" width="9.6328125" style="3" customWidth="1"/>
    <col min="9486" max="9487" width="5.08984375" style="3" customWidth="1"/>
    <col min="9488" max="9488" width="18.6328125" style="3" customWidth="1"/>
    <col min="9489" max="9490" width="17.453125" style="3" customWidth="1"/>
    <col min="9491" max="9492" width="9.6328125" style="3" customWidth="1"/>
    <col min="9493" max="9494" width="5.08984375" style="3" customWidth="1"/>
    <col min="9495" max="9728" width="9" style="3"/>
    <col min="9729" max="9729" width="7" style="3" customWidth="1"/>
    <col min="9730" max="9730" width="18.6328125" style="3" customWidth="1"/>
    <col min="9731" max="9732" width="17.453125" style="3" customWidth="1"/>
    <col min="9733" max="9734" width="9.6328125" style="3" customWidth="1"/>
    <col min="9735" max="9736" width="5.08984375" style="3" customWidth="1"/>
    <col min="9737" max="9737" width="18.6328125" style="3" customWidth="1"/>
    <col min="9738" max="9739" width="17.453125" style="3" customWidth="1"/>
    <col min="9740" max="9741" width="9.6328125" style="3" customWidth="1"/>
    <col min="9742" max="9743" width="5.08984375" style="3" customWidth="1"/>
    <col min="9744" max="9744" width="18.6328125" style="3" customWidth="1"/>
    <col min="9745" max="9746" width="17.453125" style="3" customWidth="1"/>
    <col min="9747" max="9748" width="9.6328125" style="3" customWidth="1"/>
    <col min="9749" max="9750" width="5.08984375" style="3" customWidth="1"/>
    <col min="9751" max="9984" width="9" style="3"/>
    <col min="9985" max="9985" width="7" style="3" customWidth="1"/>
    <col min="9986" max="9986" width="18.6328125" style="3" customWidth="1"/>
    <col min="9987" max="9988" width="17.453125" style="3" customWidth="1"/>
    <col min="9989" max="9990" width="9.6328125" style="3" customWidth="1"/>
    <col min="9991" max="9992" width="5.08984375" style="3" customWidth="1"/>
    <col min="9993" max="9993" width="18.6328125" style="3" customWidth="1"/>
    <col min="9994" max="9995" width="17.453125" style="3" customWidth="1"/>
    <col min="9996" max="9997" width="9.6328125" style="3" customWidth="1"/>
    <col min="9998" max="9999" width="5.08984375" style="3" customWidth="1"/>
    <col min="10000" max="10000" width="18.6328125" style="3" customWidth="1"/>
    <col min="10001" max="10002" width="17.453125" style="3" customWidth="1"/>
    <col min="10003" max="10004" width="9.6328125" style="3" customWidth="1"/>
    <col min="10005" max="10006" width="5.08984375" style="3" customWidth="1"/>
    <col min="10007" max="10240" width="9" style="3"/>
    <col min="10241" max="10241" width="7" style="3" customWidth="1"/>
    <col min="10242" max="10242" width="18.6328125" style="3" customWidth="1"/>
    <col min="10243" max="10244" width="17.453125" style="3" customWidth="1"/>
    <col min="10245" max="10246" width="9.6328125" style="3" customWidth="1"/>
    <col min="10247" max="10248" width="5.08984375" style="3" customWidth="1"/>
    <col min="10249" max="10249" width="18.6328125" style="3" customWidth="1"/>
    <col min="10250" max="10251" width="17.453125" style="3" customWidth="1"/>
    <col min="10252" max="10253" width="9.6328125" style="3" customWidth="1"/>
    <col min="10254" max="10255" width="5.08984375" style="3" customWidth="1"/>
    <col min="10256" max="10256" width="18.6328125" style="3" customWidth="1"/>
    <col min="10257" max="10258" width="17.453125" style="3" customWidth="1"/>
    <col min="10259" max="10260" width="9.6328125" style="3" customWidth="1"/>
    <col min="10261" max="10262" width="5.08984375" style="3" customWidth="1"/>
    <col min="10263" max="10496" width="9" style="3"/>
    <col min="10497" max="10497" width="7" style="3" customWidth="1"/>
    <col min="10498" max="10498" width="18.6328125" style="3" customWidth="1"/>
    <col min="10499" max="10500" width="17.453125" style="3" customWidth="1"/>
    <col min="10501" max="10502" width="9.6328125" style="3" customWidth="1"/>
    <col min="10503" max="10504" width="5.08984375" style="3" customWidth="1"/>
    <col min="10505" max="10505" width="18.6328125" style="3" customWidth="1"/>
    <col min="10506" max="10507" width="17.453125" style="3" customWidth="1"/>
    <col min="10508" max="10509" width="9.6328125" style="3" customWidth="1"/>
    <col min="10510" max="10511" width="5.08984375" style="3" customWidth="1"/>
    <col min="10512" max="10512" width="18.6328125" style="3" customWidth="1"/>
    <col min="10513" max="10514" width="17.453125" style="3" customWidth="1"/>
    <col min="10515" max="10516" width="9.6328125" style="3" customWidth="1"/>
    <col min="10517" max="10518" width="5.08984375" style="3" customWidth="1"/>
    <col min="10519" max="10752" width="9" style="3"/>
    <col min="10753" max="10753" width="7" style="3" customWidth="1"/>
    <col min="10754" max="10754" width="18.6328125" style="3" customWidth="1"/>
    <col min="10755" max="10756" width="17.453125" style="3" customWidth="1"/>
    <col min="10757" max="10758" width="9.6328125" style="3" customWidth="1"/>
    <col min="10759" max="10760" width="5.08984375" style="3" customWidth="1"/>
    <col min="10761" max="10761" width="18.6328125" style="3" customWidth="1"/>
    <col min="10762" max="10763" width="17.453125" style="3" customWidth="1"/>
    <col min="10764" max="10765" width="9.6328125" style="3" customWidth="1"/>
    <col min="10766" max="10767" width="5.08984375" style="3" customWidth="1"/>
    <col min="10768" max="10768" width="18.6328125" style="3" customWidth="1"/>
    <col min="10769" max="10770" width="17.453125" style="3" customWidth="1"/>
    <col min="10771" max="10772" width="9.6328125" style="3" customWidth="1"/>
    <col min="10773" max="10774" width="5.08984375" style="3" customWidth="1"/>
    <col min="10775" max="11008" width="9" style="3"/>
    <col min="11009" max="11009" width="7" style="3" customWidth="1"/>
    <col min="11010" max="11010" width="18.6328125" style="3" customWidth="1"/>
    <col min="11011" max="11012" width="17.453125" style="3" customWidth="1"/>
    <col min="11013" max="11014" width="9.6328125" style="3" customWidth="1"/>
    <col min="11015" max="11016" width="5.08984375" style="3" customWidth="1"/>
    <col min="11017" max="11017" width="18.6328125" style="3" customWidth="1"/>
    <col min="11018" max="11019" width="17.453125" style="3" customWidth="1"/>
    <col min="11020" max="11021" width="9.6328125" style="3" customWidth="1"/>
    <col min="11022" max="11023" width="5.08984375" style="3" customWidth="1"/>
    <col min="11024" max="11024" width="18.6328125" style="3" customWidth="1"/>
    <col min="11025" max="11026" width="17.453125" style="3" customWidth="1"/>
    <col min="11027" max="11028" width="9.6328125" style="3" customWidth="1"/>
    <col min="11029" max="11030" width="5.08984375" style="3" customWidth="1"/>
    <col min="11031" max="11264" width="9" style="3"/>
    <col min="11265" max="11265" width="7" style="3" customWidth="1"/>
    <col min="11266" max="11266" width="18.6328125" style="3" customWidth="1"/>
    <col min="11267" max="11268" width="17.453125" style="3" customWidth="1"/>
    <col min="11269" max="11270" width="9.6328125" style="3" customWidth="1"/>
    <col min="11271" max="11272" width="5.08984375" style="3" customWidth="1"/>
    <col min="11273" max="11273" width="18.6328125" style="3" customWidth="1"/>
    <col min="11274" max="11275" width="17.453125" style="3" customWidth="1"/>
    <col min="11276" max="11277" width="9.6328125" style="3" customWidth="1"/>
    <col min="11278" max="11279" width="5.08984375" style="3" customWidth="1"/>
    <col min="11280" max="11280" width="18.6328125" style="3" customWidth="1"/>
    <col min="11281" max="11282" width="17.453125" style="3" customWidth="1"/>
    <col min="11283" max="11284" width="9.6328125" style="3" customWidth="1"/>
    <col min="11285" max="11286" width="5.08984375" style="3" customWidth="1"/>
    <col min="11287" max="11520" width="9" style="3"/>
    <col min="11521" max="11521" width="7" style="3" customWidth="1"/>
    <col min="11522" max="11522" width="18.6328125" style="3" customWidth="1"/>
    <col min="11523" max="11524" width="17.453125" style="3" customWidth="1"/>
    <col min="11525" max="11526" width="9.6328125" style="3" customWidth="1"/>
    <col min="11527" max="11528" width="5.08984375" style="3" customWidth="1"/>
    <col min="11529" max="11529" width="18.6328125" style="3" customWidth="1"/>
    <col min="11530" max="11531" width="17.453125" style="3" customWidth="1"/>
    <col min="11532" max="11533" width="9.6328125" style="3" customWidth="1"/>
    <col min="11534" max="11535" width="5.08984375" style="3" customWidth="1"/>
    <col min="11536" max="11536" width="18.6328125" style="3" customWidth="1"/>
    <col min="11537" max="11538" width="17.453125" style="3" customWidth="1"/>
    <col min="11539" max="11540" width="9.6328125" style="3" customWidth="1"/>
    <col min="11541" max="11542" width="5.08984375" style="3" customWidth="1"/>
    <col min="11543" max="11776" width="9" style="3"/>
    <col min="11777" max="11777" width="7" style="3" customWidth="1"/>
    <col min="11778" max="11778" width="18.6328125" style="3" customWidth="1"/>
    <col min="11779" max="11780" width="17.453125" style="3" customWidth="1"/>
    <col min="11781" max="11782" width="9.6328125" style="3" customWidth="1"/>
    <col min="11783" max="11784" width="5.08984375" style="3" customWidth="1"/>
    <col min="11785" max="11785" width="18.6328125" style="3" customWidth="1"/>
    <col min="11786" max="11787" width="17.453125" style="3" customWidth="1"/>
    <col min="11788" max="11789" width="9.6328125" style="3" customWidth="1"/>
    <col min="11790" max="11791" width="5.08984375" style="3" customWidth="1"/>
    <col min="11792" max="11792" width="18.6328125" style="3" customWidth="1"/>
    <col min="11793" max="11794" width="17.453125" style="3" customWidth="1"/>
    <col min="11795" max="11796" width="9.6328125" style="3" customWidth="1"/>
    <col min="11797" max="11798" width="5.08984375" style="3" customWidth="1"/>
    <col min="11799" max="12032" width="9" style="3"/>
    <col min="12033" max="12033" width="7" style="3" customWidth="1"/>
    <col min="12034" max="12034" width="18.6328125" style="3" customWidth="1"/>
    <col min="12035" max="12036" width="17.453125" style="3" customWidth="1"/>
    <col min="12037" max="12038" width="9.6328125" style="3" customWidth="1"/>
    <col min="12039" max="12040" width="5.08984375" style="3" customWidth="1"/>
    <col min="12041" max="12041" width="18.6328125" style="3" customWidth="1"/>
    <col min="12042" max="12043" width="17.453125" style="3" customWidth="1"/>
    <col min="12044" max="12045" width="9.6328125" style="3" customWidth="1"/>
    <col min="12046" max="12047" width="5.08984375" style="3" customWidth="1"/>
    <col min="12048" max="12048" width="18.6328125" style="3" customWidth="1"/>
    <col min="12049" max="12050" width="17.453125" style="3" customWidth="1"/>
    <col min="12051" max="12052" width="9.6328125" style="3" customWidth="1"/>
    <col min="12053" max="12054" width="5.08984375" style="3" customWidth="1"/>
    <col min="12055" max="12288" width="9" style="3"/>
    <col min="12289" max="12289" width="7" style="3" customWidth="1"/>
    <col min="12290" max="12290" width="18.6328125" style="3" customWidth="1"/>
    <col min="12291" max="12292" width="17.453125" style="3" customWidth="1"/>
    <col min="12293" max="12294" width="9.6328125" style="3" customWidth="1"/>
    <col min="12295" max="12296" width="5.08984375" style="3" customWidth="1"/>
    <col min="12297" max="12297" width="18.6328125" style="3" customWidth="1"/>
    <col min="12298" max="12299" width="17.453125" style="3" customWidth="1"/>
    <col min="12300" max="12301" width="9.6328125" style="3" customWidth="1"/>
    <col min="12302" max="12303" width="5.08984375" style="3" customWidth="1"/>
    <col min="12304" max="12304" width="18.6328125" style="3" customWidth="1"/>
    <col min="12305" max="12306" width="17.453125" style="3" customWidth="1"/>
    <col min="12307" max="12308" width="9.6328125" style="3" customWidth="1"/>
    <col min="12309" max="12310" width="5.08984375" style="3" customWidth="1"/>
    <col min="12311" max="12544" width="9" style="3"/>
    <col min="12545" max="12545" width="7" style="3" customWidth="1"/>
    <col min="12546" max="12546" width="18.6328125" style="3" customWidth="1"/>
    <col min="12547" max="12548" width="17.453125" style="3" customWidth="1"/>
    <col min="12549" max="12550" width="9.6328125" style="3" customWidth="1"/>
    <col min="12551" max="12552" width="5.08984375" style="3" customWidth="1"/>
    <col min="12553" max="12553" width="18.6328125" style="3" customWidth="1"/>
    <col min="12554" max="12555" width="17.453125" style="3" customWidth="1"/>
    <col min="12556" max="12557" width="9.6328125" style="3" customWidth="1"/>
    <col min="12558" max="12559" width="5.08984375" style="3" customWidth="1"/>
    <col min="12560" max="12560" width="18.6328125" style="3" customWidth="1"/>
    <col min="12561" max="12562" width="17.453125" style="3" customWidth="1"/>
    <col min="12563" max="12564" width="9.6328125" style="3" customWidth="1"/>
    <col min="12565" max="12566" width="5.08984375" style="3" customWidth="1"/>
    <col min="12567" max="12800" width="9" style="3"/>
    <col min="12801" max="12801" width="7" style="3" customWidth="1"/>
    <col min="12802" max="12802" width="18.6328125" style="3" customWidth="1"/>
    <col min="12803" max="12804" width="17.453125" style="3" customWidth="1"/>
    <col min="12805" max="12806" width="9.6328125" style="3" customWidth="1"/>
    <col min="12807" max="12808" width="5.08984375" style="3" customWidth="1"/>
    <col min="12809" max="12809" width="18.6328125" style="3" customWidth="1"/>
    <col min="12810" max="12811" width="17.453125" style="3" customWidth="1"/>
    <col min="12812" max="12813" width="9.6328125" style="3" customWidth="1"/>
    <col min="12814" max="12815" width="5.08984375" style="3" customWidth="1"/>
    <col min="12816" max="12816" width="18.6328125" style="3" customWidth="1"/>
    <col min="12817" max="12818" width="17.453125" style="3" customWidth="1"/>
    <col min="12819" max="12820" width="9.6328125" style="3" customWidth="1"/>
    <col min="12821" max="12822" width="5.08984375" style="3" customWidth="1"/>
    <col min="12823" max="13056" width="9" style="3"/>
    <col min="13057" max="13057" width="7" style="3" customWidth="1"/>
    <col min="13058" max="13058" width="18.6328125" style="3" customWidth="1"/>
    <col min="13059" max="13060" width="17.453125" style="3" customWidth="1"/>
    <col min="13061" max="13062" width="9.6328125" style="3" customWidth="1"/>
    <col min="13063" max="13064" width="5.08984375" style="3" customWidth="1"/>
    <col min="13065" max="13065" width="18.6328125" style="3" customWidth="1"/>
    <col min="13066" max="13067" width="17.453125" style="3" customWidth="1"/>
    <col min="13068" max="13069" width="9.6328125" style="3" customWidth="1"/>
    <col min="13070" max="13071" width="5.08984375" style="3" customWidth="1"/>
    <col min="13072" max="13072" width="18.6328125" style="3" customWidth="1"/>
    <col min="13073" max="13074" width="17.453125" style="3" customWidth="1"/>
    <col min="13075" max="13076" width="9.6328125" style="3" customWidth="1"/>
    <col min="13077" max="13078" width="5.08984375" style="3" customWidth="1"/>
    <col min="13079" max="13312" width="9" style="3"/>
    <col min="13313" max="13313" width="7" style="3" customWidth="1"/>
    <col min="13314" max="13314" width="18.6328125" style="3" customWidth="1"/>
    <col min="13315" max="13316" width="17.453125" style="3" customWidth="1"/>
    <col min="13317" max="13318" width="9.6328125" style="3" customWidth="1"/>
    <col min="13319" max="13320" width="5.08984375" style="3" customWidth="1"/>
    <col min="13321" max="13321" width="18.6328125" style="3" customWidth="1"/>
    <col min="13322" max="13323" width="17.453125" style="3" customWidth="1"/>
    <col min="13324" max="13325" width="9.6328125" style="3" customWidth="1"/>
    <col min="13326" max="13327" width="5.08984375" style="3" customWidth="1"/>
    <col min="13328" max="13328" width="18.6328125" style="3" customWidth="1"/>
    <col min="13329" max="13330" width="17.453125" style="3" customWidth="1"/>
    <col min="13331" max="13332" width="9.6328125" style="3" customWidth="1"/>
    <col min="13333" max="13334" width="5.08984375" style="3" customWidth="1"/>
    <col min="13335" max="13568" width="9" style="3"/>
    <col min="13569" max="13569" width="7" style="3" customWidth="1"/>
    <col min="13570" max="13570" width="18.6328125" style="3" customWidth="1"/>
    <col min="13571" max="13572" width="17.453125" style="3" customWidth="1"/>
    <col min="13573" max="13574" width="9.6328125" style="3" customWidth="1"/>
    <col min="13575" max="13576" width="5.08984375" style="3" customWidth="1"/>
    <col min="13577" max="13577" width="18.6328125" style="3" customWidth="1"/>
    <col min="13578" max="13579" width="17.453125" style="3" customWidth="1"/>
    <col min="13580" max="13581" width="9.6328125" style="3" customWidth="1"/>
    <col min="13582" max="13583" width="5.08984375" style="3" customWidth="1"/>
    <col min="13584" max="13584" width="18.6328125" style="3" customWidth="1"/>
    <col min="13585" max="13586" width="17.453125" style="3" customWidth="1"/>
    <col min="13587" max="13588" width="9.6328125" style="3" customWidth="1"/>
    <col min="13589" max="13590" width="5.08984375" style="3" customWidth="1"/>
    <col min="13591" max="13824" width="9" style="3"/>
    <col min="13825" max="13825" width="7" style="3" customWidth="1"/>
    <col min="13826" max="13826" width="18.6328125" style="3" customWidth="1"/>
    <col min="13827" max="13828" width="17.453125" style="3" customWidth="1"/>
    <col min="13829" max="13830" width="9.6328125" style="3" customWidth="1"/>
    <col min="13831" max="13832" width="5.08984375" style="3" customWidth="1"/>
    <col min="13833" max="13833" width="18.6328125" style="3" customWidth="1"/>
    <col min="13834" max="13835" width="17.453125" style="3" customWidth="1"/>
    <col min="13836" max="13837" width="9.6328125" style="3" customWidth="1"/>
    <col min="13838" max="13839" width="5.08984375" style="3" customWidth="1"/>
    <col min="13840" max="13840" width="18.6328125" style="3" customWidth="1"/>
    <col min="13841" max="13842" width="17.453125" style="3" customWidth="1"/>
    <col min="13843" max="13844" width="9.6328125" style="3" customWidth="1"/>
    <col min="13845" max="13846" width="5.08984375" style="3" customWidth="1"/>
    <col min="13847" max="14080" width="9" style="3"/>
    <col min="14081" max="14081" width="7" style="3" customWidth="1"/>
    <col min="14082" max="14082" width="18.6328125" style="3" customWidth="1"/>
    <col min="14083" max="14084" width="17.453125" style="3" customWidth="1"/>
    <col min="14085" max="14086" width="9.6328125" style="3" customWidth="1"/>
    <col min="14087" max="14088" width="5.08984375" style="3" customWidth="1"/>
    <col min="14089" max="14089" width="18.6328125" style="3" customWidth="1"/>
    <col min="14090" max="14091" width="17.453125" style="3" customWidth="1"/>
    <col min="14092" max="14093" width="9.6328125" style="3" customWidth="1"/>
    <col min="14094" max="14095" width="5.08984375" style="3" customWidth="1"/>
    <col min="14096" max="14096" width="18.6328125" style="3" customWidth="1"/>
    <col min="14097" max="14098" width="17.453125" style="3" customWidth="1"/>
    <col min="14099" max="14100" width="9.6328125" style="3" customWidth="1"/>
    <col min="14101" max="14102" width="5.08984375" style="3" customWidth="1"/>
    <col min="14103" max="14336" width="9" style="3"/>
    <col min="14337" max="14337" width="7" style="3" customWidth="1"/>
    <col min="14338" max="14338" width="18.6328125" style="3" customWidth="1"/>
    <col min="14339" max="14340" width="17.453125" style="3" customWidth="1"/>
    <col min="14341" max="14342" width="9.6328125" style="3" customWidth="1"/>
    <col min="14343" max="14344" width="5.08984375" style="3" customWidth="1"/>
    <col min="14345" max="14345" width="18.6328125" style="3" customWidth="1"/>
    <col min="14346" max="14347" width="17.453125" style="3" customWidth="1"/>
    <col min="14348" max="14349" width="9.6328125" style="3" customWidth="1"/>
    <col min="14350" max="14351" width="5.08984375" style="3" customWidth="1"/>
    <col min="14352" max="14352" width="18.6328125" style="3" customWidth="1"/>
    <col min="14353" max="14354" width="17.453125" style="3" customWidth="1"/>
    <col min="14355" max="14356" width="9.6328125" style="3" customWidth="1"/>
    <col min="14357" max="14358" width="5.08984375" style="3" customWidth="1"/>
    <col min="14359" max="14592" width="9" style="3"/>
    <col min="14593" max="14593" width="7" style="3" customWidth="1"/>
    <col min="14594" max="14594" width="18.6328125" style="3" customWidth="1"/>
    <col min="14595" max="14596" width="17.453125" style="3" customWidth="1"/>
    <col min="14597" max="14598" width="9.6328125" style="3" customWidth="1"/>
    <col min="14599" max="14600" width="5.08984375" style="3" customWidth="1"/>
    <col min="14601" max="14601" width="18.6328125" style="3" customWidth="1"/>
    <col min="14602" max="14603" width="17.453125" style="3" customWidth="1"/>
    <col min="14604" max="14605" width="9.6328125" style="3" customWidth="1"/>
    <col min="14606" max="14607" width="5.08984375" style="3" customWidth="1"/>
    <col min="14608" max="14608" width="18.6328125" style="3" customWidth="1"/>
    <col min="14609" max="14610" width="17.453125" style="3" customWidth="1"/>
    <col min="14611" max="14612" width="9.6328125" style="3" customWidth="1"/>
    <col min="14613" max="14614" width="5.08984375" style="3" customWidth="1"/>
    <col min="14615" max="14848" width="9" style="3"/>
    <col min="14849" max="14849" width="7" style="3" customWidth="1"/>
    <col min="14850" max="14850" width="18.6328125" style="3" customWidth="1"/>
    <col min="14851" max="14852" width="17.453125" style="3" customWidth="1"/>
    <col min="14853" max="14854" width="9.6328125" style="3" customWidth="1"/>
    <col min="14855" max="14856" width="5.08984375" style="3" customWidth="1"/>
    <col min="14857" max="14857" width="18.6328125" style="3" customWidth="1"/>
    <col min="14858" max="14859" width="17.453125" style="3" customWidth="1"/>
    <col min="14860" max="14861" width="9.6328125" style="3" customWidth="1"/>
    <col min="14862" max="14863" width="5.08984375" style="3" customWidth="1"/>
    <col min="14864" max="14864" width="18.6328125" style="3" customWidth="1"/>
    <col min="14865" max="14866" width="17.453125" style="3" customWidth="1"/>
    <col min="14867" max="14868" width="9.6328125" style="3" customWidth="1"/>
    <col min="14869" max="14870" width="5.08984375" style="3" customWidth="1"/>
    <col min="14871" max="15104" width="9" style="3"/>
    <col min="15105" max="15105" width="7" style="3" customWidth="1"/>
    <col min="15106" max="15106" width="18.6328125" style="3" customWidth="1"/>
    <col min="15107" max="15108" width="17.453125" style="3" customWidth="1"/>
    <col min="15109" max="15110" width="9.6328125" style="3" customWidth="1"/>
    <col min="15111" max="15112" width="5.08984375" style="3" customWidth="1"/>
    <col min="15113" max="15113" width="18.6328125" style="3" customWidth="1"/>
    <col min="15114" max="15115" width="17.453125" style="3" customWidth="1"/>
    <col min="15116" max="15117" width="9.6328125" style="3" customWidth="1"/>
    <col min="15118" max="15119" width="5.08984375" style="3" customWidth="1"/>
    <col min="15120" max="15120" width="18.6328125" style="3" customWidth="1"/>
    <col min="15121" max="15122" width="17.453125" style="3" customWidth="1"/>
    <col min="15123" max="15124" width="9.6328125" style="3" customWidth="1"/>
    <col min="15125" max="15126" width="5.08984375" style="3" customWidth="1"/>
    <col min="15127" max="15360" width="9" style="3"/>
    <col min="15361" max="15361" width="7" style="3" customWidth="1"/>
    <col min="15362" max="15362" width="18.6328125" style="3" customWidth="1"/>
    <col min="15363" max="15364" width="17.453125" style="3" customWidth="1"/>
    <col min="15365" max="15366" width="9.6328125" style="3" customWidth="1"/>
    <col min="15367" max="15368" width="5.08984375" style="3" customWidth="1"/>
    <col min="15369" max="15369" width="18.6328125" style="3" customWidth="1"/>
    <col min="15370" max="15371" width="17.453125" style="3" customWidth="1"/>
    <col min="15372" max="15373" width="9.6328125" style="3" customWidth="1"/>
    <col min="15374" max="15375" width="5.08984375" style="3" customWidth="1"/>
    <col min="15376" max="15376" width="18.6328125" style="3" customWidth="1"/>
    <col min="15377" max="15378" width="17.453125" style="3" customWidth="1"/>
    <col min="15379" max="15380" width="9.6328125" style="3" customWidth="1"/>
    <col min="15381" max="15382" width="5.08984375" style="3" customWidth="1"/>
    <col min="15383" max="15616" width="9" style="3"/>
    <col min="15617" max="15617" width="7" style="3" customWidth="1"/>
    <col min="15618" max="15618" width="18.6328125" style="3" customWidth="1"/>
    <col min="15619" max="15620" width="17.453125" style="3" customWidth="1"/>
    <col min="15621" max="15622" width="9.6328125" style="3" customWidth="1"/>
    <col min="15623" max="15624" width="5.08984375" style="3" customWidth="1"/>
    <col min="15625" max="15625" width="18.6328125" style="3" customWidth="1"/>
    <col min="15626" max="15627" width="17.453125" style="3" customWidth="1"/>
    <col min="15628" max="15629" width="9.6328125" style="3" customWidth="1"/>
    <col min="15630" max="15631" width="5.08984375" style="3" customWidth="1"/>
    <col min="15632" max="15632" width="18.6328125" style="3" customWidth="1"/>
    <col min="15633" max="15634" width="17.453125" style="3" customWidth="1"/>
    <col min="15635" max="15636" width="9.6328125" style="3" customWidth="1"/>
    <col min="15637" max="15638" width="5.08984375" style="3" customWidth="1"/>
    <col min="15639" max="15872" width="9" style="3"/>
    <col min="15873" max="15873" width="7" style="3" customWidth="1"/>
    <col min="15874" max="15874" width="18.6328125" style="3" customWidth="1"/>
    <col min="15875" max="15876" width="17.453125" style="3" customWidth="1"/>
    <col min="15877" max="15878" width="9.6328125" style="3" customWidth="1"/>
    <col min="15879" max="15880" width="5.08984375" style="3" customWidth="1"/>
    <col min="15881" max="15881" width="18.6328125" style="3" customWidth="1"/>
    <col min="15882" max="15883" width="17.453125" style="3" customWidth="1"/>
    <col min="15884" max="15885" width="9.6328125" style="3" customWidth="1"/>
    <col min="15886" max="15887" width="5.08984375" style="3" customWidth="1"/>
    <col min="15888" max="15888" width="18.6328125" style="3" customWidth="1"/>
    <col min="15889" max="15890" width="17.453125" style="3" customWidth="1"/>
    <col min="15891" max="15892" width="9.6328125" style="3" customWidth="1"/>
    <col min="15893" max="15894" width="5.08984375" style="3" customWidth="1"/>
    <col min="15895" max="16128" width="9" style="3"/>
    <col min="16129" max="16129" width="7" style="3" customWidth="1"/>
    <col min="16130" max="16130" width="18.6328125" style="3" customWidth="1"/>
    <col min="16131" max="16132" width="17.453125" style="3" customWidth="1"/>
    <col min="16133" max="16134" width="9.6328125" style="3" customWidth="1"/>
    <col min="16135" max="16136" width="5.08984375" style="3" customWidth="1"/>
    <col min="16137" max="16137" width="18.6328125" style="3" customWidth="1"/>
    <col min="16138" max="16139" width="17.453125" style="3" customWidth="1"/>
    <col min="16140" max="16141" width="9.6328125" style="3" customWidth="1"/>
    <col min="16142" max="16143" width="5.08984375" style="3" customWidth="1"/>
    <col min="16144" max="16144" width="18.6328125" style="3" customWidth="1"/>
    <col min="16145" max="16146" width="17.453125" style="3" customWidth="1"/>
    <col min="16147" max="16148" width="9.6328125" style="3" customWidth="1"/>
    <col min="16149" max="16150" width="5.08984375" style="3" customWidth="1"/>
    <col min="16151" max="16384" width="9" style="3"/>
  </cols>
  <sheetData>
    <row r="1" spans="1:22" ht="39" customHeight="1" x14ac:dyDescent="0.2">
      <c r="B1" s="56" t="s">
        <v>3</v>
      </c>
      <c r="C1" s="56"/>
      <c r="D1" s="56"/>
      <c r="E1" s="56"/>
      <c r="F1" s="56"/>
      <c r="G1" s="56"/>
      <c r="H1" s="56"/>
      <c r="I1" s="56" t="s">
        <v>3</v>
      </c>
      <c r="J1" s="56"/>
      <c r="K1" s="56"/>
      <c r="L1" s="56"/>
      <c r="M1" s="56"/>
      <c r="N1" s="56"/>
      <c r="O1" s="56"/>
      <c r="P1" s="56" t="s">
        <v>4</v>
      </c>
      <c r="Q1" s="56"/>
      <c r="R1" s="56"/>
      <c r="S1" s="56"/>
      <c r="T1" s="56"/>
      <c r="U1" s="56"/>
      <c r="V1" s="56"/>
    </row>
    <row r="2" spans="1:22" ht="38" customHeight="1" x14ac:dyDescent="0.2">
      <c r="B2" s="57" t="s">
        <v>5</v>
      </c>
      <c r="C2" s="57"/>
      <c r="D2" s="57"/>
      <c r="E2" s="57"/>
      <c r="F2" s="57"/>
      <c r="G2" s="57"/>
      <c r="H2" s="57"/>
      <c r="I2" s="58" t="s">
        <v>6</v>
      </c>
      <c r="J2" s="57"/>
      <c r="K2" s="57"/>
      <c r="L2" s="57"/>
      <c r="M2" s="57"/>
      <c r="N2" s="57"/>
      <c r="O2" s="57"/>
      <c r="P2" s="57" t="s">
        <v>7</v>
      </c>
      <c r="Q2" s="57"/>
      <c r="R2" s="57"/>
      <c r="S2" s="57"/>
      <c r="T2" s="57"/>
      <c r="U2" s="57"/>
      <c r="V2" s="57"/>
    </row>
    <row r="3" spans="1:22" ht="19.5" customHeight="1" x14ac:dyDescent="0.2">
      <c r="A3" s="2"/>
      <c r="B3" s="2"/>
      <c r="C3" s="2"/>
      <c r="D3" s="2"/>
      <c r="E3" s="2"/>
      <c r="F3" s="2"/>
      <c r="I3" s="2"/>
      <c r="J3" s="2"/>
      <c r="K3" s="2"/>
      <c r="L3" s="2"/>
      <c r="M3" s="2"/>
      <c r="P3" s="2"/>
      <c r="Q3" s="2"/>
      <c r="R3" s="2"/>
      <c r="S3" s="2"/>
      <c r="T3" s="2"/>
    </row>
    <row r="4" spans="1:22" ht="20.5" customHeight="1" x14ac:dyDescent="0.2">
      <c r="A4" s="2"/>
      <c r="B4" s="14" t="s">
        <v>2</v>
      </c>
      <c r="C4" s="15"/>
      <c r="D4" s="1"/>
      <c r="E4" s="1"/>
      <c r="F4" s="1"/>
      <c r="I4" s="14" t="s">
        <v>2</v>
      </c>
      <c r="J4" s="15"/>
      <c r="K4" s="1"/>
      <c r="L4" s="1"/>
      <c r="M4" s="1"/>
      <c r="P4" s="14" t="s">
        <v>2</v>
      </c>
      <c r="Q4" s="15"/>
      <c r="R4" s="1"/>
      <c r="S4" s="1"/>
      <c r="T4" s="1"/>
    </row>
    <row r="5" spans="1:22" ht="12" customHeight="1" x14ac:dyDescent="0.2">
      <c r="B5" s="14"/>
      <c r="I5" s="14"/>
      <c r="P5" s="14"/>
    </row>
    <row r="6" spans="1:22" ht="20.25" customHeight="1" x14ac:dyDescent="0.2">
      <c r="B6" s="14" t="s">
        <v>35</v>
      </c>
      <c r="C6" s="54"/>
      <c r="D6" s="54"/>
      <c r="E6" s="54"/>
      <c r="F6" s="54"/>
      <c r="I6" s="14" t="s">
        <v>35</v>
      </c>
      <c r="J6" s="54"/>
      <c r="K6" s="54"/>
      <c r="L6" s="54"/>
      <c r="M6" s="54"/>
      <c r="P6" s="14" t="s">
        <v>35</v>
      </c>
      <c r="Q6" s="54"/>
      <c r="R6" s="54"/>
      <c r="S6" s="54"/>
      <c r="T6" s="54"/>
    </row>
    <row r="7" spans="1:22" ht="12" customHeight="1" x14ac:dyDescent="0.2">
      <c r="B7" s="14"/>
      <c r="C7" s="1"/>
      <c r="D7" s="1"/>
      <c r="E7" s="1"/>
      <c r="F7" s="1"/>
      <c r="I7" s="14"/>
      <c r="J7" s="1"/>
      <c r="K7" s="1"/>
      <c r="L7" s="1"/>
      <c r="M7" s="1"/>
      <c r="P7" s="14"/>
      <c r="Q7" s="1"/>
      <c r="R7" s="1"/>
      <c r="S7" s="1"/>
      <c r="T7" s="1"/>
    </row>
    <row r="8" spans="1:22" ht="20.25" customHeight="1" x14ac:dyDescent="0.2">
      <c r="B8" s="14" t="s">
        <v>36</v>
      </c>
      <c r="C8" s="55"/>
      <c r="D8" s="55"/>
      <c r="E8" s="55"/>
      <c r="F8" s="55"/>
      <c r="I8" s="14" t="s">
        <v>36</v>
      </c>
      <c r="J8" s="55"/>
      <c r="K8" s="55"/>
      <c r="L8" s="55"/>
      <c r="M8" s="55"/>
      <c r="P8" s="14" t="s">
        <v>36</v>
      </c>
      <c r="Q8" s="55"/>
      <c r="R8" s="55"/>
      <c r="S8" s="55"/>
      <c r="T8" s="55"/>
    </row>
    <row r="9" spans="1:22" ht="12" customHeight="1" x14ac:dyDescent="0.2">
      <c r="B9" s="14"/>
      <c r="C9" s="1"/>
      <c r="D9" s="1"/>
      <c r="E9" s="1"/>
      <c r="F9" s="1"/>
      <c r="I9" s="14"/>
      <c r="J9" s="1"/>
      <c r="K9" s="1"/>
      <c r="L9" s="1"/>
      <c r="M9" s="1"/>
      <c r="P9" s="14"/>
      <c r="Q9" s="1"/>
      <c r="R9" s="1"/>
      <c r="S9" s="1"/>
      <c r="T9" s="1"/>
    </row>
    <row r="10" spans="1:22" ht="22" x14ac:dyDescent="0.2">
      <c r="B10" s="14" t="s">
        <v>32</v>
      </c>
      <c r="C10" s="55"/>
      <c r="D10" s="55"/>
      <c r="E10" s="26" t="s">
        <v>38</v>
      </c>
      <c r="F10" s="53"/>
      <c r="G10" s="53"/>
      <c r="H10" s="1"/>
      <c r="I10" s="14" t="s">
        <v>32</v>
      </c>
      <c r="J10" s="55"/>
      <c r="K10" s="55"/>
      <c r="L10" s="26" t="s">
        <v>38</v>
      </c>
      <c r="M10" s="53"/>
      <c r="N10" s="53"/>
      <c r="O10" s="1"/>
      <c r="P10" s="14" t="s">
        <v>32</v>
      </c>
      <c r="Q10" s="55"/>
      <c r="R10" s="55"/>
      <c r="S10" s="26" t="s">
        <v>38</v>
      </c>
      <c r="T10" s="53"/>
      <c r="U10" s="53"/>
    </row>
    <row r="11" spans="1:22" ht="16.5" customHeight="1" x14ac:dyDescent="0.2"/>
    <row r="12" spans="1:22" ht="24" customHeight="1" x14ac:dyDescent="0.2">
      <c r="B12" s="4"/>
      <c r="C12" s="5"/>
      <c r="D12" s="5"/>
      <c r="E12" s="5"/>
      <c r="F12" s="5"/>
      <c r="G12" s="5"/>
      <c r="H12" s="6"/>
      <c r="I12" s="4"/>
      <c r="J12" s="5"/>
      <c r="K12" s="5"/>
      <c r="L12" s="5"/>
      <c r="M12" s="5"/>
      <c r="N12" s="5"/>
      <c r="O12" s="6"/>
      <c r="P12" s="4"/>
      <c r="Q12" s="5"/>
      <c r="R12" s="5"/>
      <c r="S12" s="5"/>
      <c r="T12" s="5"/>
      <c r="U12" s="5"/>
      <c r="V12" s="6"/>
    </row>
    <row r="13" spans="1:22" ht="24" customHeight="1" x14ac:dyDescent="0.2">
      <c r="B13" s="7"/>
      <c r="C13" s="1"/>
      <c r="D13" s="1"/>
      <c r="E13" s="1"/>
      <c r="F13" s="1"/>
      <c r="G13" s="1"/>
      <c r="H13" s="8"/>
      <c r="I13" s="7"/>
      <c r="J13" s="1"/>
      <c r="K13" s="1"/>
      <c r="L13" s="1"/>
      <c r="M13" s="1"/>
      <c r="N13" s="1"/>
      <c r="O13" s="8"/>
      <c r="P13" s="7"/>
      <c r="Q13" s="1"/>
      <c r="R13" s="1"/>
      <c r="S13" s="1"/>
      <c r="T13" s="1"/>
      <c r="U13" s="1"/>
      <c r="V13" s="8"/>
    </row>
    <row r="14" spans="1:22" ht="24" customHeight="1" x14ac:dyDescent="0.2">
      <c r="B14" s="7"/>
      <c r="C14" s="1"/>
      <c r="D14" s="1"/>
      <c r="E14" s="1"/>
      <c r="F14" s="1"/>
      <c r="G14" s="1"/>
      <c r="H14" s="8"/>
      <c r="I14" s="7"/>
      <c r="J14" s="1"/>
      <c r="K14" s="1"/>
      <c r="L14" s="1"/>
      <c r="M14" s="1"/>
      <c r="N14" s="1"/>
      <c r="O14" s="8"/>
      <c r="P14" s="7"/>
      <c r="Q14" s="1"/>
      <c r="R14" s="1"/>
      <c r="S14" s="1"/>
      <c r="T14" s="1"/>
      <c r="U14" s="1"/>
      <c r="V14" s="8"/>
    </row>
    <row r="15" spans="1:22" ht="24" customHeight="1" x14ac:dyDescent="0.2">
      <c r="B15" s="7"/>
      <c r="C15" s="1"/>
      <c r="D15" s="1"/>
      <c r="E15" s="1"/>
      <c r="F15" s="1"/>
      <c r="G15" s="1"/>
      <c r="H15" s="8"/>
      <c r="I15" s="7"/>
      <c r="J15" s="1"/>
      <c r="K15" s="1"/>
      <c r="L15" s="1"/>
      <c r="M15" s="1"/>
      <c r="N15" s="1"/>
      <c r="O15" s="8"/>
      <c r="P15" s="7"/>
      <c r="Q15" s="1"/>
      <c r="R15" s="1"/>
      <c r="S15" s="1"/>
      <c r="T15" s="1"/>
      <c r="U15" s="1"/>
      <c r="V15" s="8"/>
    </row>
    <row r="16" spans="1:22" ht="24" customHeight="1" x14ac:dyDescent="0.2">
      <c r="B16" s="7"/>
      <c r="C16" s="1"/>
      <c r="D16" s="1"/>
      <c r="E16" s="1"/>
      <c r="F16" s="1"/>
      <c r="G16" s="1"/>
      <c r="H16" s="8"/>
      <c r="I16" s="7"/>
      <c r="J16" s="1"/>
      <c r="K16" s="1"/>
      <c r="L16" s="1"/>
      <c r="M16" s="1"/>
      <c r="N16" s="1"/>
      <c r="O16" s="8"/>
      <c r="P16" s="7"/>
      <c r="Q16" s="1"/>
      <c r="R16" s="1"/>
      <c r="S16" s="1"/>
      <c r="T16" s="1"/>
      <c r="U16" s="1"/>
      <c r="V16" s="8"/>
    </row>
    <row r="17" spans="2:22" ht="24" customHeight="1" x14ac:dyDescent="0.2">
      <c r="B17" s="7"/>
      <c r="C17" s="1"/>
      <c r="D17" s="1"/>
      <c r="E17" s="1"/>
      <c r="F17" s="1"/>
      <c r="G17" s="1"/>
      <c r="H17" s="8"/>
      <c r="I17" s="7"/>
      <c r="J17" s="1"/>
      <c r="K17" s="1"/>
      <c r="L17" s="1"/>
      <c r="M17" s="1"/>
      <c r="N17" s="1"/>
      <c r="O17" s="8"/>
      <c r="P17" s="7"/>
      <c r="Q17" s="1"/>
      <c r="R17" s="1"/>
      <c r="S17" s="1"/>
      <c r="T17" s="1"/>
      <c r="U17" s="1"/>
      <c r="V17" s="8"/>
    </row>
    <row r="18" spans="2:22" ht="24" customHeight="1" x14ac:dyDescent="0.2">
      <c r="B18" s="7"/>
      <c r="C18" s="1"/>
      <c r="D18" s="1"/>
      <c r="E18" s="1"/>
      <c r="F18" s="1"/>
      <c r="G18" s="1"/>
      <c r="H18" s="8"/>
      <c r="I18" s="7"/>
      <c r="J18" s="1"/>
      <c r="K18" s="1"/>
      <c r="L18" s="1"/>
      <c r="M18" s="1"/>
      <c r="N18" s="1"/>
      <c r="O18" s="8"/>
      <c r="P18" s="7"/>
      <c r="Q18" s="1"/>
      <c r="R18" s="1"/>
      <c r="S18" s="1"/>
      <c r="T18" s="1"/>
      <c r="U18" s="1"/>
      <c r="V18" s="8"/>
    </row>
    <row r="19" spans="2:22" ht="24" customHeight="1" x14ac:dyDescent="0.2">
      <c r="B19" s="7"/>
      <c r="C19" s="1"/>
      <c r="D19" s="1"/>
      <c r="E19" s="1"/>
      <c r="F19" s="1"/>
      <c r="G19" s="1"/>
      <c r="H19" s="8"/>
      <c r="I19" s="7"/>
      <c r="J19" s="1"/>
      <c r="K19" s="1"/>
      <c r="L19" s="1"/>
      <c r="M19" s="1"/>
      <c r="N19" s="1"/>
      <c r="O19" s="8"/>
      <c r="P19" s="7"/>
      <c r="Q19" s="1"/>
      <c r="R19" s="1"/>
      <c r="S19" s="1"/>
      <c r="T19" s="1"/>
      <c r="U19" s="1"/>
      <c r="V19" s="8"/>
    </row>
    <row r="20" spans="2:22" ht="24" customHeight="1" x14ac:dyDescent="0.2">
      <c r="B20" s="7"/>
      <c r="C20" s="1"/>
      <c r="D20" s="1"/>
      <c r="E20" s="1"/>
      <c r="F20" s="1"/>
      <c r="G20" s="1"/>
      <c r="H20" s="8"/>
      <c r="I20" s="7"/>
      <c r="J20" s="1"/>
      <c r="K20" s="1"/>
      <c r="L20" s="1"/>
      <c r="M20" s="1"/>
      <c r="N20" s="1"/>
      <c r="O20" s="8"/>
      <c r="P20" s="7"/>
      <c r="Q20" s="1"/>
      <c r="R20" s="1"/>
      <c r="S20" s="1"/>
      <c r="T20" s="1"/>
      <c r="U20" s="1"/>
      <c r="V20" s="8"/>
    </row>
    <row r="21" spans="2:22" ht="24" customHeight="1" x14ac:dyDescent="0.2">
      <c r="B21" s="7"/>
      <c r="C21" s="1"/>
      <c r="D21" s="1"/>
      <c r="E21" s="1"/>
      <c r="F21" s="1"/>
      <c r="G21" s="1"/>
      <c r="H21" s="8"/>
      <c r="I21" s="7"/>
      <c r="J21" s="1"/>
      <c r="K21" s="1"/>
      <c r="L21" s="1"/>
      <c r="M21" s="1"/>
      <c r="N21" s="1"/>
      <c r="O21" s="8"/>
      <c r="P21" s="7"/>
      <c r="Q21" s="1"/>
      <c r="R21" s="1"/>
      <c r="S21" s="1"/>
      <c r="T21" s="1"/>
      <c r="U21" s="1"/>
      <c r="V21" s="8"/>
    </row>
    <row r="22" spans="2:22" ht="24" customHeight="1" x14ac:dyDescent="0.2">
      <c r="B22" s="7"/>
      <c r="C22" s="1"/>
      <c r="D22" s="1"/>
      <c r="E22" s="1"/>
      <c r="F22" s="1"/>
      <c r="G22" s="1"/>
      <c r="H22" s="8"/>
      <c r="I22" s="7"/>
      <c r="J22" s="1"/>
      <c r="K22" s="1"/>
      <c r="L22" s="1"/>
      <c r="M22" s="1"/>
      <c r="N22" s="1"/>
      <c r="O22" s="8"/>
      <c r="P22" s="7"/>
      <c r="Q22" s="1"/>
      <c r="R22" s="1"/>
      <c r="S22" s="1"/>
      <c r="T22" s="1"/>
      <c r="U22" s="1"/>
      <c r="V22" s="8"/>
    </row>
    <row r="23" spans="2:22" ht="24" customHeight="1" x14ac:dyDescent="0.2">
      <c r="B23" s="7"/>
      <c r="C23" s="1"/>
      <c r="D23" s="1"/>
      <c r="E23" s="1"/>
      <c r="F23" s="1"/>
      <c r="G23" s="1"/>
      <c r="H23" s="8"/>
      <c r="I23" s="7"/>
      <c r="J23" s="1"/>
      <c r="K23" s="1"/>
      <c r="L23" s="1"/>
      <c r="M23" s="1"/>
      <c r="N23" s="1"/>
      <c r="O23" s="8"/>
      <c r="P23" s="7"/>
      <c r="Q23" s="1"/>
      <c r="R23" s="1"/>
      <c r="S23" s="1"/>
      <c r="T23" s="1"/>
      <c r="U23" s="1"/>
      <c r="V23" s="8"/>
    </row>
    <row r="24" spans="2:22" ht="24" customHeight="1" x14ac:dyDescent="0.2">
      <c r="B24" s="7"/>
      <c r="C24" s="1"/>
      <c r="D24" s="1"/>
      <c r="E24" s="1"/>
      <c r="F24" s="1"/>
      <c r="G24" s="1"/>
      <c r="H24" s="8"/>
      <c r="I24" s="7"/>
      <c r="J24" s="1"/>
      <c r="K24" s="1"/>
      <c r="L24" s="1"/>
      <c r="M24" s="1"/>
      <c r="N24" s="1"/>
      <c r="O24" s="8"/>
      <c r="P24" s="7"/>
      <c r="Q24" s="1"/>
      <c r="R24" s="1"/>
      <c r="S24" s="1"/>
      <c r="T24" s="1"/>
      <c r="U24" s="1"/>
      <c r="V24" s="8"/>
    </row>
    <row r="25" spans="2:22" ht="24" customHeight="1" x14ac:dyDescent="0.2">
      <c r="B25" s="7"/>
      <c r="C25" s="1"/>
      <c r="D25" s="1"/>
      <c r="E25" s="1"/>
      <c r="F25" s="1"/>
      <c r="G25" s="1"/>
      <c r="H25" s="8"/>
      <c r="I25" s="7"/>
      <c r="J25" s="1"/>
      <c r="K25" s="1"/>
      <c r="L25" s="1"/>
      <c r="M25" s="1"/>
      <c r="N25" s="1"/>
      <c r="O25" s="8"/>
      <c r="P25" s="7"/>
      <c r="Q25" s="1"/>
      <c r="R25" s="1"/>
      <c r="S25" s="1"/>
      <c r="T25" s="1"/>
      <c r="U25" s="1"/>
      <c r="V25" s="8"/>
    </row>
    <row r="26" spans="2:22" ht="24" customHeight="1" x14ac:dyDescent="0.2">
      <c r="B26" s="7"/>
      <c r="C26" s="1"/>
      <c r="D26" s="1"/>
      <c r="E26" s="1"/>
      <c r="F26" s="1"/>
      <c r="G26" s="1"/>
      <c r="H26" s="8"/>
      <c r="I26" s="7"/>
      <c r="J26" s="1"/>
      <c r="K26" s="1"/>
      <c r="L26" s="1"/>
      <c r="M26" s="1"/>
      <c r="N26" s="1"/>
      <c r="O26" s="8"/>
      <c r="P26" s="7"/>
      <c r="Q26" s="1"/>
      <c r="R26" s="1"/>
      <c r="S26" s="1"/>
      <c r="T26" s="1"/>
      <c r="U26" s="1"/>
      <c r="V26" s="8"/>
    </row>
    <row r="27" spans="2:22" ht="24" customHeight="1" x14ac:dyDescent="0.2">
      <c r="B27" s="7"/>
      <c r="C27" s="1"/>
      <c r="D27" s="1"/>
      <c r="E27" s="1"/>
      <c r="F27" s="1"/>
      <c r="G27" s="1"/>
      <c r="H27" s="8"/>
      <c r="I27" s="7"/>
      <c r="J27" s="1"/>
      <c r="K27" s="1"/>
      <c r="L27" s="1"/>
      <c r="M27" s="1"/>
      <c r="N27" s="1"/>
      <c r="O27" s="8"/>
      <c r="P27" s="7"/>
      <c r="Q27" s="1"/>
      <c r="R27" s="1"/>
      <c r="S27" s="1"/>
      <c r="T27" s="1"/>
      <c r="U27" s="1"/>
      <c r="V27" s="8"/>
    </row>
    <row r="28" spans="2:22" ht="24" customHeight="1" x14ac:dyDescent="0.2">
      <c r="B28" s="7"/>
      <c r="C28" s="1"/>
      <c r="D28" s="1"/>
      <c r="E28" s="1"/>
      <c r="F28" s="1"/>
      <c r="G28" s="1"/>
      <c r="H28" s="8"/>
      <c r="I28" s="7"/>
      <c r="J28" s="1"/>
      <c r="K28" s="1"/>
      <c r="L28" s="1"/>
      <c r="M28" s="1"/>
      <c r="N28" s="1"/>
      <c r="O28" s="8"/>
      <c r="P28" s="7"/>
      <c r="Q28" s="1"/>
      <c r="R28" s="1"/>
      <c r="S28" s="1"/>
      <c r="T28" s="1"/>
      <c r="U28" s="1"/>
      <c r="V28" s="8"/>
    </row>
    <row r="29" spans="2:22" ht="24" customHeight="1" x14ac:dyDescent="0.2">
      <c r="B29" s="7"/>
      <c r="C29" s="1"/>
      <c r="D29" s="1"/>
      <c r="E29" s="1"/>
      <c r="F29" s="1"/>
      <c r="G29" s="1"/>
      <c r="H29" s="8"/>
      <c r="I29" s="7"/>
      <c r="J29" s="1"/>
      <c r="K29" s="1"/>
      <c r="L29" s="1"/>
      <c r="M29" s="1"/>
      <c r="N29" s="1"/>
      <c r="O29" s="8"/>
      <c r="P29" s="7"/>
      <c r="Q29" s="1"/>
      <c r="R29" s="1"/>
      <c r="S29" s="1"/>
      <c r="T29" s="1"/>
      <c r="U29" s="1"/>
      <c r="V29" s="8"/>
    </row>
    <row r="30" spans="2:22" ht="24" customHeight="1" x14ac:dyDescent="0.2">
      <c r="B30" s="9"/>
      <c r="C30" s="10"/>
      <c r="D30" s="10"/>
      <c r="E30" s="10"/>
      <c r="F30" s="10"/>
      <c r="G30" s="10"/>
      <c r="H30" s="11"/>
      <c r="I30" s="9"/>
      <c r="J30" s="10"/>
      <c r="K30" s="10"/>
      <c r="L30" s="10"/>
      <c r="M30" s="10"/>
      <c r="N30" s="10"/>
      <c r="O30" s="11"/>
      <c r="P30" s="9"/>
      <c r="Q30" s="10"/>
      <c r="R30" s="10"/>
      <c r="S30" s="10"/>
      <c r="T30" s="10"/>
      <c r="U30" s="10"/>
      <c r="V30" s="11"/>
    </row>
    <row r="31" spans="2:22" ht="12" customHeight="1" x14ac:dyDescent="0.2"/>
    <row r="32" spans="2:22" ht="19.5" customHeight="1" x14ac:dyDescent="0.2">
      <c r="C32" s="12" t="s">
        <v>8</v>
      </c>
      <c r="D32" s="50"/>
      <c r="E32" s="51"/>
      <c r="F32" s="52"/>
      <c r="G32" s="16"/>
      <c r="H32" s="16"/>
      <c r="I32" s="16"/>
      <c r="J32" s="17" t="s">
        <v>8</v>
      </c>
      <c r="K32" s="50"/>
      <c r="L32" s="51"/>
      <c r="M32" s="52"/>
      <c r="N32" s="16"/>
      <c r="O32" s="16"/>
      <c r="P32" s="16"/>
      <c r="Q32" s="17" t="s">
        <v>8</v>
      </c>
      <c r="R32" s="50"/>
      <c r="S32" s="51"/>
      <c r="T32" s="52"/>
      <c r="U32" s="16"/>
    </row>
    <row r="33" spans="3:21" ht="19.5" customHeight="1" x14ac:dyDescent="0.2">
      <c r="C33" s="12" t="s">
        <v>9</v>
      </c>
      <c r="D33" s="50"/>
      <c r="E33" s="51"/>
      <c r="F33" s="52"/>
      <c r="G33" s="16"/>
      <c r="H33" s="16"/>
      <c r="I33" s="16"/>
      <c r="J33" s="17" t="s">
        <v>9</v>
      </c>
      <c r="K33" s="50"/>
      <c r="L33" s="51"/>
      <c r="M33" s="52"/>
      <c r="N33" s="16"/>
      <c r="O33" s="16"/>
      <c r="P33" s="16"/>
      <c r="Q33" s="17" t="s">
        <v>9</v>
      </c>
      <c r="R33" s="50"/>
      <c r="S33" s="51"/>
      <c r="T33" s="52"/>
      <c r="U33" s="16"/>
    </row>
    <row r="34" spans="3:21" ht="19.5" customHeight="1" x14ac:dyDescent="0.2">
      <c r="C34" s="12" t="s">
        <v>10</v>
      </c>
      <c r="D34" s="50"/>
      <c r="E34" s="51"/>
      <c r="F34" s="52"/>
      <c r="G34" s="16"/>
      <c r="H34" s="16"/>
      <c r="I34" s="16"/>
      <c r="J34" s="17" t="s">
        <v>10</v>
      </c>
      <c r="K34" s="50"/>
      <c r="L34" s="51"/>
      <c r="M34" s="52"/>
      <c r="N34" s="16"/>
      <c r="O34" s="16"/>
      <c r="P34" s="16"/>
      <c r="Q34" s="17" t="s">
        <v>10</v>
      </c>
      <c r="R34" s="50"/>
      <c r="S34" s="51"/>
      <c r="T34" s="52"/>
      <c r="U34" s="16"/>
    </row>
    <row r="35" spans="3:21" ht="19.5" customHeight="1" x14ac:dyDescent="0.2">
      <c r="C35" s="12" t="s">
        <v>11</v>
      </c>
      <c r="D35" s="47"/>
      <c r="E35" s="48"/>
      <c r="F35" s="49"/>
      <c r="G35" s="16"/>
      <c r="H35" s="16"/>
      <c r="I35" s="16"/>
      <c r="J35" s="17" t="s">
        <v>11</v>
      </c>
      <c r="K35" s="47"/>
      <c r="L35" s="48"/>
      <c r="M35" s="49"/>
      <c r="N35" s="16"/>
      <c r="O35" s="16"/>
      <c r="P35" s="16"/>
      <c r="Q35" s="17" t="s">
        <v>11</v>
      </c>
      <c r="R35" s="50"/>
      <c r="S35" s="51"/>
      <c r="T35" s="52"/>
      <c r="U35" s="16"/>
    </row>
    <row r="36" spans="3:21" ht="19.5" customHeight="1" x14ac:dyDescent="0.2">
      <c r="C36" s="12" t="s">
        <v>12</v>
      </c>
      <c r="D36" s="39"/>
      <c r="E36" s="40"/>
      <c r="F36" s="13" t="s">
        <v>13</v>
      </c>
      <c r="G36" s="16"/>
      <c r="H36" s="16"/>
      <c r="I36" s="16"/>
      <c r="J36" s="17" t="s">
        <v>12</v>
      </c>
      <c r="K36" s="41"/>
      <c r="L36" s="42"/>
      <c r="M36" s="13" t="s">
        <v>13</v>
      </c>
      <c r="N36" s="16"/>
      <c r="O36" s="16"/>
      <c r="P36" s="16"/>
      <c r="Q36" s="17" t="s">
        <v>12</v>
      </c>
      <c r="R36" s="39"/>
      <c r="S36" s="40"/>
      <c r="T36" s="13" t="s">
        <v>13</v>
      </c>
      <c r="U36" s="16"/>
    </row>
    <row r="37" spans="3:21" ht="19.5" customHeight="1" x14ac:dyDescent="0.2">
      <c r="C37" s="12" t="s">
        <v>14</v>
      </c>
      <c r="D37" s="39"/>
      <c r="E37" s="40"/>
      <c r="F37" s="13" t="s">
        <v>13</v>
      </c>
      <c r="G37" s="16"/>
      <c r="H37" s="16"/>
      <c r="I37" s="16"/>
      <c r="J37" s="17" t="s">
        <v>14</v>
      </c>
      <c r="K37" s="41"/>
      <c r="L37" s="42"/>
      <c r="M37" s="13" t="s">
        <v>13</v>
      </c>
      <c r="N37" s="16"/>
      <c r="O37" s="16"/>
      <c r="P37" s="16"/>
      <c r="Q37" s="17" t="s">
        <v>14</v>
      </c>
      <c r="R37" s="39"/>
      <c r="S37" s="40"/>
      <c r="T37" s="13" t="s">
        <v>13</v>
      </c>
      <c r="U37" s="16"/>
    </row>
    <row r="38" spans="3:21" ht="19.5" customHeight="1" x14ac:dyDescent="0.2">
      <c r="C38" s="12" t="s">
        <v>15</v>
      </c>
      <c r="D38" s="43"/>
      <c r="E38" s="44"/>
      <c r="F38" s="13" t="s">
        <v>16</v>
      </c>
      <c r="G38" s="16"/>
      <c r="H38" s="16"/>
      <c r="I38" s="16"/>
      <c r="J38" s="37" t="s">
        <v>21</v>
      </c>
      <c r="K38" s="32" t="s">
        <v>33</v>
      </c>
      <c r="L38" s="33" t="s">
        <v>20</v>
      </c>
      <c r="M38" s="34"/>
      <c r="N38" s="16"/>
      <c r="O38" s="16"/>
      <c r="P38" s="16"/>
      <c r="Q38" s="17" t="s">
        <v>15</v>
      </c>
      <c r="R38" s="45" t="str">
        <f>IFERROR(R37/R36*100, "")</f>
        <v/>
      </c>
      <c r="S38" s="46"/>
      <c r="T38" s="13" t="s">
        <v>16</v>
      </c>
      <c r="U38" s="16"/>
    </row>
    <row r="39" spans="3:21" ht="19.5" customHeight="1" x14ac:dyDescent="0.2">
      <c r="C39" s="30" t="s">
        <v>21</v>
      </c>
      <c r="D39" s="32" t="s">
        <v>33</v>
      </c>
      <c r="E39" s="33" t="s">
        <v>20</v>
      </c>
      <c r="F39" s="34"/>
      <c r="G39" s="16"/>
      <c r="H39" s="16"/>
      <c r="I39" s="16"/>
      <c r="J39" s="38"/>
      <c r="K39" s="32"/>
      <c r="L39" s="35"/>
      <c r="M39" s="36"/>
      <c r="N39" s="16"/>
      <c r="O39" s="16"/>
      <c r="P39" s="16"/>
      <c r="Q39" s="37" t="s">
        <v>21</v>
      </c>
      <c r="R39" s="32" t="s">
        <v>33</v>
      </c>
      <c r="S39" s="33" t="s">
        <v>20</v>
      </c>
      <c r="T39" s="34"/>
      <c r="U39" s="16"/>
    </row>
    <row r="40" spans="3:21" ht="19.5" customHeight="1" x14ac:dyDescent="0.2">
      <c r="C40" s="31"/>
      <c r="D40" s="32"/>
      <c r="E40" s="35"/>
      <c r="F40" s="36"/>
      <c r="G40" s="16"/>
      <c r="H40" s="16"/>
      <c r="I40" s="16"/>
      <c r="J40" s="16"/>
      <c r="K40" s="16"/>
      <c r="L40" s="16"/>
      <c r="M40" s="19" t="s">
        <v>17</v>
      </c>
      <c r="N40" s="16"/>
      <c r="O40" s="16"/>
      <c r="P40" s="16"/>
      <c r="Q40" s="38"/>
      <c r="R40" s="32"/>
      <c r="S40" s="35"/>
      <c r="T40" s="36"/>
      <c r="U40" s="16"/>
    </row>
    <row r="41" spans="3:21" ht="19.5" customHeight="1" x14ac:dyDescent="0.2">
      <c r="F41" s="18" t="s">
        <v>18</v>
      </c>
      <c r="T41" s="18" t="s">
        <v>19</v>
      </c>
    </row>
  </sheetData>
  <mergeCells count="50">
    <mergeCell ref="B1:H1"/>
    <mergeCell ref="I1:O1"/>
    <mergeCell ref="P1:V1"/>
    <mergeCell ref="B2:H2"/>
    <mergeCell ref="I2:O2"/>
    <mergeCell ref="P2:V2"/>
    <mergeCell ref="D32:F32"/>
    <mergeCell ref="K32:M32"/>
    <mergeCell ref="R32:T32"/>
    <mergeCell ref="T10:U10"/>
    <mergeCell ref="C6:F6"/>
    <mergeCell ref="J6:M6"/>
    <mergeCell ref="Q6:T6"/>
    <mergeCell ref="C8:F8"/>
    <mergeCell ref="J8:M8"/>
    <mergeCell ref="Q8:T8"/>
    <mergeCell ref="C10:D10"/>
    <mergeCell ref="F10:G10"/>
    <mergeCell ref="J10:K10"/>
    <mergeCell ref="M10:N10"/>
    <mergeCell ref="Q10:R10"/>
    <mergeCell ref="D33:F33"/>
    <mergeCell ref="K33:M33"/>
    <mergeCell ref="R33:T33"/>
    <mergeCell ref="D34:F34"/>
    <mergeCell ref="K34:M34"/>
    <mergeCell ref="R34:T34"/>
    <mergeCell ref="D35:F35"/>
    <mergeCell ref="K35:M35"/>
    <mergeCell ref="R35:T35"/>
    <mergeCell ref="D36:E36"/>
    <mergeCell ref="K36:L36"/>
    <mergeCell ref="R36:S36"/>
    <mergeCell ref="R39:R40"/>
    <mergeCell ref="S39:T39"/>
    <mergeCell ref="S40:T40"/>
    <mergeCell ref="D37:E37"/>
    <mergeCell ref="K37:L37"/>
    <mergeCell ref="R37:S37"/>
    <mergeCell ref="D38:E38"/>
    <mergeCell ref="J38:J39"/>
    <mergeCell ref="K38:K39"/>
    <mergeCell ref="L38:M38"/>
    <mergeCell ref="R38:S38"/>
    <mergeCell ref="C39:C40"/>
    <mergeCell ref="D39:D40"/>
    <mergeCell ref="E39:F39"/>
    <mergeCell ref="L39:M39"/>
    <mergeCell ref="Q39:Q40"/>
    <mergeCell ref="E40:F40"/>
  </mergeCells>
  <phoneticPr fontId="1"/>
  <pageMargins left="1.1023622047244095" right="0.70866141732283472" top="0.55118110236220474" bottom="0.35433070866141736" header="0.31496062992125984" footer="0.31496062992125984"/>
  <pageSetup paperSize="9" scale="9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水質・水圧検査依頼</vt:lpstr>
      <vt:lpstr>水圧測定記録（無償譲渡管）</vt:lpstr>
      <vt:lpstr>'水圧測定記録（無償譲渡管）'!Print_Area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川口　誠司</dc:creator>
  <cp:lastModifiedBy>高濱　隆広</cp:lastModifiedBy>
  <cp:lastPrinted>2023-04-24T06:58:39Z</cp:lastPrinted>
  <dcterms:created xsi:type="dcterms:W3CDTF">2018-06-12T09:36:59Z</dcterms:created>
  <dcterms:modified xsi:type="dcterms:W3CDTF">2023-04-28T05:51:57Z</dcterms:modified>
</cp:coreProperties>
</file>